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djapan-my.sharepoint.com/personal/satoshi_masumoto_jp_mcd_com/Documents/ドキュメント/MASS/Lifework/Slide Pic/"/>
    </mc:Choice>
  </mc:AlternateContent>
  <xr:revisionPtr revIDLastSave="8" documentId="8_{4CA65EB3-F710-4658-8C16-B5241B2D787F}" xr6:coauthVersionLast="47" xr6:coauthVersionMax="47" xr10:uidLastSave="{C95FAC52-7F17-4355-AB18-B8EB34E4DD7B}"/>
  <bookViews>
    <workbookView xWindow="-108" yWindow="-108" windowWidth="23256" windowHeight="14016" tabRatio="751" xr2:uid="{B10D6BDA-483A-4BDA-9CC0-D4C3927158BA}"/>
  </bookViews>
  <sheets>
    <sheet name="異物分類 " sheetId="18" r:id="rId1"/>
    <sheet name="異物チェックシート " sheetId="19" r:id="rId2"/>
  </sheets>
  <definedNames>
    <definedName name="_xlnm.Print_Area" localSheetId="1">'異物チェックシート '!$A$1:$U$74</definedName>
    <definedName name="_xlnm.Print_Area" localSheetId="0">'異物分類 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<sst xmlns="http://schemas.openxmlformats.org/spreadsheetml/2006/main" count="532" uniqueCount="158">
  <si>
    <t>Vermination during storage</t>
    <phoneticPr fontId="1"/>
  </si>
  <si>
    <t>Foreign objects finally formed in end products</t>
    <phoneticPr fontId="1"/>
  </si>
  <si>
    <t>Foreign objects formed in logistics</t>
    <phoneticPr fontId="1"/>
  </si>
  <si>
    <t>食品害虫</t>
    <rPh sb="0" eb="4">
      <t>ショクヒンガイチュウ</t>
    </rPh>
    <phoneticPr fontId="1"/>
  </si>
  <si>
    <t>保管中の虫の発生・侵入</t>
    <rPh sb="0" eb="3">
      <t>ホカンチュウ</t>
    </rPh>
    <rPh sb="4" eb="5">
      <t>ムシ</t>
    </rPh>
    <rPh sb="6" eb="8">
      <t>ハッセイ</t>
    </rPh>
    <rPh sb="9" eb="11">
      <t>シンニュウ</t>
    </rPh>
    <phoneticPr fontId="1"/>
  </si>
  <si>
    <t>製品での発生・侵入</t>
    <rPh sb="0" eb="2">
      <t>セイヒン</t>
    </rPh>
    <rPh sb="4" eb="6">
      <t>ハッセイ</t>
    </rPh>
    <rPh sb="7" eb="9">
      <t>シンニュウ</t>
    </rPh>
    <phoneticPr fontId="1"/>
  </si>
  <si>
    <t>物流・保管時混入・発生</t>
    <rPh sb="0" eb="2">
      <t>ブツリュウ</t>
    </rPh>
    <rPh sb="3" eb="6">
      <t>ホカンジ</t>
    </rPh>
    <rPh sb="6" eb="8">
      <t>コンニュウ</t>
    </rPh>
    <rPh sb="9" eb="11">
      <t>ハッセイ</t>
    </rPh>
    <phoneticPr fontId="1"/>
  </si>
  <si>
    <t>Adhering substancs</t>
    <phoneticPr fontId="1"/>
  </si>
  <si>
    <t>毛髪・ほこり・紙片・ビニル片</t>
    <rPh sb="0" eb="2">
      <t>モウハツ</t>
    </rPh>
    <rPh sb="7" eb="9">
      <t>カミヘン</t>
    </rPh>
    <rPh sb="13" eb="14">
      <t>ヘン</t>
    </rPh>
    <phoneticPr fontId="1"/>
  </si>
  <si>
    <t>包装資材への付着</t>
    <rPh sb="0" eb="4">
      <t>ホウソウシザイ</t>
    </rPh>
    <rPh sb="6" eb="8">
      <t>フチャク</t>
    </rPh>
    <phoneticPr fontId="1"/>
  </si>
  <si>
    <t>Foreign objects oriented from raw materials</t>
    <phoneticPr fontId="1"/>
  </si>
  <si>
    <t>原材料での発生・侵入</t>
    <rPh sb="0" eb="3">
      <t>ゲンザイリョウ</t>
    </rPh>
    <rPh sb="5" eb="7">
      <t>ハッセイ</t>
    </rPh>
    <rPh sb="8" eb="10">
      <t>シンニュウ</t>
    </rPh>
    <phoneticPr fontId="1"/>
  </si>
  <si>
    <t>Vermination during storage</t>
  </si>
  <si>
    <t>食品害虫・虫・ネズミの糞</t>
    <rPh sb="0" eb="2">
      <t>ショクヒン</t>
    </rPh>
    <rPh sb="2" eb="4">
      <t>ガイチュウ</t>
    </rPh>
    <rPh sb="5" eb="6">
      <t>ムシ</t>
    </rPh>
    <rPh sb="11" eb="12">
      <t>フン</t>
    </rPh>
    <phoneticPr fontId="1"/>
  </si>
  <si>
    <t xml:space="preserve">Corrosion, dirt and any other contaminant </t>
    <phoneticPr fontId="1"/>
  </si>
  <si>
    <t>ガラス破片（温度計・計量器）・パレット木片・樹脂破片（パレット・容器・器具）</t>
    <rPh sb="3" eb="5">
      <t>ハヘン</t>
    </rPh>
    <rPh sb="6" eb="9">
      <t>オンドケイ</t>
    </rPh>
    <rPh sb="10" eb="13">
      <t>ケイリョウキ</t>
    </rPh>
    <rPh sb="19" eb="21">
      <t>モクヘン</t>
    </rPh>
    <rPh sb="22" eb="26">
      <t>ジュシハヘン</t>
    </rPh>
    <rPh sb="32" eb="34">
      <t>ヨウキ</t>
    </rPh>
    <rPh sb="35" eb="37">
      <t>キグ</t>
    </rPh>
    <phoneticPr fontId="1"/>
  </si>
  <si>
    <t>腐食・破損・汚れ混入</t>
    <rPh sb="0" eb="2">
      <t>フショク</t>
    </rPh>
    <rPh sb="3" eb="5">
      <t>ハソン</t>
    </rPh>
    <rPh sb="6" eb="7">
      <t>ヨゴ</t>
    </rPh>
    <rPh sb="8" eb="10">
      <t>コンニュウ</t>
    </rPh>
    <phoneticPr fontId="1"/>
  </si>
  <si>
    <t>Tools and equipments</t>
    <phoneticPr fontId="1"/>
  </si>
  <si>
    <t>Foreign objects oriented from tools and equipments</t>
    <phoneticPr fontId="1"/>
  </si>
  <si>
    <t>事務用品（ホッチキス、鉛筆芯）・輪ゴム・工具類</t>
    <rPh sb="0" eb="4">
      <t>ジムヨウヒン</t>
    </rPh>
    <rPh sb="11" eb="14">
      <t>エンピツシン</t>
    </rPh>
    <rPh sb="16" eb="17">
      <t>ワ</t>
    </rPh>
    <rPh sb="20" eb="23">
      <t>コウグルイ</t>
    </rPh>
    <phoneticPr fontId="1"/>
  </si>
  <si>
    <t>器具・備品の混入</t>
    <rPh sb="0" eb="2">
      <t>キグ</t>
    </rPh>
    <rPh sb="3" eb="5">
      <t>ビヒン</t>
    </rPh>
    <rPh sb="6" eb="8">
      <t>コンニュウ</t>
    </rPh>
    <phoneticPr fontId="1"/>
  </si>
  <si>
    <t>器具・備品由来異物</t>
    <rPh sb="0" eb="2">
      <t>キグ</t>
    </rPh>
    <rPh sb="3" eb="5">
      <t>ビヒン</t>
    </rPh>
    <rPh sb="5" eb="9">
      <t>ユライイブツ</t>
    </rPh>
    <phoneticPr fontId="1"/>
  </si>
  <si>
    <t>Corrosion, dirt and any other contaminant on line</t>
    <phoneticPr fontId="1"/>
  </si>
  <si>
    <t>Foreign objects formed in factries</t>
    <phoneticPr fontId="1"/>
  </si>
  <si>
    <t>異種製品・コゲ・残渣・カビ・グリス・機械油</t>
    <rPh sb="0" eb="4">
      <t>イシュセイヒン</t>
    </rPh>
    <rPh sb="8" eb="10">
      <t>ザンサ</t>
    </rPh>
    <rPh sb="18" eb="21">
      <t>キカイアブラ</t>
    </rPh>
    <phoneticPr fontId="1"/>
  </si>
  <si>
    <t>ラインの汚れ</t>
    <rPh sb="4" eb="5">
      <t>ヨゴ</t>
    </rPh>
    <phoneticPr fontId="1"/>
  </si>
  <si>
    <t>工場内発生</t>
    <rPh sb="0" eb="3">
      <t>コウジョウナイ</t>
    </rPh>
    <rPh sb="3" eb="5">
      <t>ハッセイ</t>
    </rPh>
    <phoneticPr fontId="1"/>
  </si>
  <si>
    <t>Corrosion and fragemt from Falling machine and equipment parts</t>
    <phoneticPr fontId="1"/>
  </si>
  <si>
    <t>Foreign objects oriented from facilities</t>
    <phoneticPr fontId="1"/>
  </si>
  <si>
    <t>ボルトナット・ネジ・ガイドなど</t>
    <phoneticPr fontId="1"/>
  </si>
  <si>
    <t>部品等の落下混入</t>
    <rPh sb="0" eb="3">
      <t>ブヒンナド</t>
    </rPh>
    <rPh sb="4" eb="8">
      <t>ラッカコンニュウ</t>
    </rPh>
    <phoneticPr fontId="1"/>
  </si>
  <si>
    <t>設備由来異物</t>
    <rPh sb="0" eb="6">
      <t>セツビユライイブツ</t>
    </rPh>
    <phoneticPr fontId="1"/>
  </si>
  <si>
    <t>Corrosion and fragemt from damaged facilities</t>
    <phoneticPr fontId="1"/>
  </si>
  <si>
    <t>サビ・塗装剥がれ・カビ</t>
    <rPh sb="3" eb="6">
      <t>トソウハ</t>
    </rPh>
    <phoneticPr fontId="1"/>
  </si>
  <si>
    <t>施設の腐食・破損混入</t>
    <rPh sb="0" eb="2">
      <t>シセツ</t>
    </rPh>
    <rPh sb="3" eb="5">
      <t>フショク</t>
    </rPh>
    <rPh sb="6" eb="10">
      <t>ハソンコンニュウ</t>
    </rPh>
    <phoneticPr fontId="1"/>
  </si>
  <si>
    <t>Corrosion, dirt and any other contaminant from  of facilities</t>
    <phoneticPr fontId="1"/>
  </si>
  <si>
    <t>施設の腐食・汚れ等の落下混入</t>
    <rPh sb="0" eb="2">
      <t>シセツ</t>
    </rPh>
    <rPh sb="3" eb="5">
      <t>フショク</t>
    </rPh>
    <rPh sb="6" eb="7">
      <t>ヨゴ</t>
    </rPh>
    <rPh sb="8" eb="9">
      <t>ナド</t>
    </rPh>
    <rPh sb="10" eb="14">
      <t>ラッカコンニュウ</t>
    </rPh>
    <phoneticPr fontId="1"/>
  </si>
  <si>
    <t>Foreign objects oriented from internal environment</t>
    <phoneticPr fontId="1"/>
  </si>
  <si>
    <t>Vermination</t>
    <phoneticPr fontId="1"/>
  </si>
  <si>
    <t>工場内環境由来異物</t>
    <rPh sb="0" eb="5">
      <t>コウジョウナイカンキョウ</t>
    </rPh>
    <rPh sb="5" eb="7">
      <t>ユライ</t>
    </rPh>
    <rPh sb="7" eb="9">
      <t>イブツ</t>
    </rPh>
    <phoneticPr fontId="1"/>
  </si>
  <si>
    <t>虫の発生</t>
    <rPh sb="0" eb="1">
      <t>ムシ</t>
    </rPh>
    <rPh sb="2" eb="4">
      <t>ハッセイ</t>
    </rPh>
    <phoneticPr fontId="1"/>
  </si>
  <si>
    <t>Intruding insects &amp; insects attracted</t>
    <phoneticPr fontId="1"/>
  </si>
  <si>
    <t>飛来昆虫・歩行侵入昆虫</t>
    <rPh sb="0" eb="2">
      <t>ヒライ</t>
    </rPh>
    <rPh sb="2" eb="4">
      <t>コンチュウ</t>
    </rPh>
    <rPh sb="5" eb="9">
      <t>ホコウシンニュウ</t>
    </rPh>
    <rPh sb="9" eb="11">
      <t>コンチュウ</t>
    </rPh>
    <phoneticPr fontId="1"/>
  </si>
  <si>
    <t>虫の誘引・侵入</t>
    <rPh sb="0" eb="1">
      <t>ムシ</t>
    </rPh>
    <rPh sb="2" eb="4">
      <t>ユウイン</t>
    </rPh>
    <rPh sb="5" eb="7">
      <t>シンニュウ</t>
    </rPh>
    <phoneticPr fontId="1"/>
  </si>
  <si>
    <t>Foreign objects oriented from external environment</t>
    <phoneticPr fontId="1"/>
  </si>
  <si>
    <t>Intruding foreign objects</t>
    <phoneticPr fontId="1"/>
  </si>
  <si>
    <t>From delivery equipments</t>
    <phoneticPr fontId="1"/>
  </si>
  <si>
    <t>外部環境由来異物</t>
    <rPh sb="0" eb="4">
      <t>ガイブカンキョウ</t>
    </rPh>
    <rPh sb="4" eb="8">
      <t>ユライイブツ</t>
    </rPh>
    <phoneticPr fontId="1"/>
  </si>
  <si>
    <t>侵入異物</t>
    <rPh sb="0" eb="2">
      <t>シンニュウ</t>
    </rPh>
    <rPh sb="2" eb="4">
      <t>イブツ</t>
    </rPh>
    <phoneticPr fontId="1"/>
  </si>
  <si>
    <t>石・砂・虫・草木・機械油</t>
    <rPh sb="0" eb="1">
      <t>イシ</t>
    </rPh>
    <rPh sb="2" eb="3">
      <t>スナ</t>
    </rPh>
    <rPh sb="4" eb="5">
      <t>ムシ</t>
    </rPh>
    <rPh sb="6" eb="8">
      <t>クサキ</t>
    </rPh>
    <rPh sb="9" eb="12">
      <t>キカイアブラ</t>
    </rPh>
    <phoneticPr fontId="1"/>
  </si>
  <si>
    <t>運搬具を介した持ち込み</t>
    <rPh sb="0" eb="3">
      <t>ウンパング</t>
    </rPh>
    <rPh sb="4" eb="5">
      <t>カイ</t>
    </rPh>
    <rPh sb="7" eb="8">
      <t>モ</t>
    </rPh>
    <rPh sb="9" eb="10">
      <t>コ</t>
    </rPh>
    <phoneticPr fontId="1"/>
  </si>
  <si>
    <t>Brought in by workers</t>
    <phoneticPr fontId="1"/>
  </si>
  <si>
    <t>繊維類・ボタン・名札・金銭・着衣・靴の汚れ・石・虫など</t>
    <rPh sb="0" eb="3">
      <t>センイルイ</t>
    </rPh>
    <rPh sb="8" eb="10">
      <t>ナフダ</t>
    </rPh>
    <rPh sb="11" eb="13">
      <t>キンセン</t>
    </rPh>
    <rPh sb="14" eb="16">
      <t>チャクイ</t>
    </rPh>
    <rPh sb="17" eb="18">
      <t>クツ</t>
    </rPh>
    <rPh sb="19" eb="20">
      <t>ヨゴ</t>
    </rPh>
    <rPh sb="22" eb="23">
      <t>イシ</t>
    </rPh>
    <rPh sb="24" eb="25">
      <t>ムシ</t>
    </rPh>
    <phoneticPr fontId="1"/>
  </si>
  <si>
    <t>人の持ち込み</t>
    <rPh sb="0" eb="1">
      <t>ヒト</t>
    </rPh>
    <rPh sb="2" eb="3">
      <t>モ</t>
    </rPh>
    <rPh sb="4" eb="5">
      <t>コ</t>
    </rPh>
    <phoneticPr fontId="1"/>
  </si>
  <si>
    <t>Foreign objects oriented from workers</t>
    <phoneticPr fontId="1"/>
  </si>
  <si>
    <t>Foreign object brought in</t>
    <phoneticPr fontId="1"/>
  </si>
  <si>
    <t>From worker body</t>
    <phoneticPr fontId="1"/>
  </si>
  <si>
    <t>人由来異物</t>
    <rPh sb="0" eb="5">
      <t>ヒトユライイブツ</t>
    </rPh>
    <phoneticPr fontId="1"/>
  </si>
  <si>
    <t>持ち込み異物</t>
    <rPh sb="0" eb="1">
      <t>モ</t>
    </rPh>
    <rPh sb="2" eb="3">
      <t>コ</t>
    </rPh>
    <rPh sb="4" eb="6">
      <t>イブツ</t>
    </rPh>
    <phoneticPr fontId="1"/>
  </si>
  <si>
    <t>毛髪類・爪・歯</t>
    <rPh sb="0" eb="3">
      <t>モウハツルイ</t>
    </rPh>
    <rPh sb="4" eb="5">
      <t>ツメ</t>
    </rPh>
    <rPh sb="6" eb="7">
      <t>ハ</t>
    </rPh>
    <phoneticPr fontId="1"/>
  </si>
  <si>
    <t>人体からの落下混入</t>
    <rPh sb="0" eb="2">
      <t>ジンタイ</t>
    </rPh>
    <rPh sb="5" eb="9">
      <t>ラッカコンニュウ</t>
    </rPh>
    <phoneticPr fontId="1"/>
  </si>
  <si>
    <t>From internal/external packaging</t>
    <phoneticPr fontId="1"/>
  </si>
  <si>
    <t>虫・石・段ボール片・ホッチキス・ガムテープなど</t>
    <rPh sb="0" eb="1">
      <t>ムシ</t>
    </rPh>
    <rPh sb="2" eb="3">
      <t>イシ</t>
    </rPh>
    <rPh sb="4" eb="5">
      <t>ダン</t>
    </rPh>
    <rPh sb="8" eb="9">
      <t>ヘン</t>
    </rPh>
    <phoneticPr fontId="1"/>
  </si>
  <si>
    <t>外装・内装付着物</t>
    <rPh sb="0" eb="2">
      <t>ガイソウ</t>
    </rPh>
    <rPh sb="3" eb="5">
      <t>ナイソウ</t>
    </rPh>
    <rPh sb="5" eb="8">
      <t>フチャクブツ</t>
    </rPh>
    <phoneticPr fontId="1"/>
  </si>
  <si>
    <t>From packaging materials</t>
    <phoneticPr fontId="1"/>
  </si>
  <si>
    <t>虫・紙片・包材破片</t>
    <rPh sb="0" eb="1">
      <t>ムシ</t>
    </rPh>
    <rPh sb="2" eb="4">
      <t>カミヘン</t>
    </rPh>
    <rPh sb="5" eb="9">
      <t>ホウザイハヘン</t>
    </rPh>
    <phoneticPr fontId="1"/>
  </si>
  <si>
    <t>包装資材混入</t>
    <rPh sb="0" eb="2">
      <t>ホウソウ</t>
    </rPh>
    <rPh sb="2" eb="4">
      <t>シザイ</t>
    </rPh>
    <rPh sb="4" eb="6">
      <t>コンニュウ</t>
    </rPh>
    <phoneticPr fontId="1"/>
  </si>
  <si>
    <t>原材料由来異物</t>
    <rPh sb="0" eb="3">
      <t>ゲンザイリョウ</t>
    </rPh>
    <rPh sb="3" eb="7">
      <t>ユライイブツ</t>
    </rPh>
    <phoneticPr fontId="1"/>
  </si>
  <si>
    <t xml:space="preserve">From raw materials </t>
    <phoneticPr fontId="1"/>
  </si>
  <si>
    <t>原料夾雑物・石・ガラス・毛髪・虫など</t>
    <rPh sb="0" eb="2">
      <t>ゲンリョウ</t>
    </rPh>
    <rPh sb="2" eb="5">
      <t>キョウザツブツ</t>
    </rPh>
    <rPh sb="6" eb="7">
      <t>イシ</t>
    </rPh>
    <rPh sb="12" eb="14">
      <t>モウハツ</t>
    </rPh>
    <rPh sb="15" eb="16">
      <t>ムシ</t>
    </rPh>
    <phoneticPr fontId="1"/>
  </si>
  <si>
    <t>原材料混入</t>
    <rPh sb="0" eb="5">
      <t>ゲンザイリョウコンニュウ</t>
    </rPh>
    <phoneticPr fontId="1"/>
  </si>
  <si>
    <t>非該当 Not applicable</t>
    <rPh sb="0" eb="3">
      <t>ヒガイトウ</t>
    </rPh>
    <phoneticPr fontId="1"/>
  </si>
  <si>
    <t>適用外</t>
    <rPh sb="0" eb="3">
      <t>テキヨウガイ</t>
    </rPh>
    <phoneticPr fontId="1"/>
  </si>
  <si>
    <t>不可 Not acceptable</t>
    <rPh sb="0" eb="2">
      <t>フカ</t>
    </rPh>
    <phoneticPr fontId="1"/>
  </si>
  <si>
    <t>不必要 Not Needed</t>
    <rPh sb="0" eb="3">
      <t>フヒツヨウ</t>
    </rPh>
    <phoneticPr fontId="1"/>
  </si>
  <si>
    <t>可 Border</t>
    <rPh sb="0" eb="1">
      <t>カ</t>
    </rPh>
    <phoneticPr fontId="1"/>
  </si>
  <si>
    <t>必要 Needed</t>
    <rPh sb="0" eb="2">
      <t>ヒツヨウ</t>
    </rPh>
    <phoneticPr fontId="1"/>
  </si>
  <si>
    <t>良好 Good</t>
    <rPh sb="0" eb="2">
      <t>リョウコウ</t>
    </rPh>
    <phoneticPr fontId="1"/>
  </si>
  <si>
    <t>－</t>
    <phoneticPr fontId="1"/>
  </si>
  <si>
    <t>－</t>
  </si>
  <si>
    <t>その他　Others</t>
    <rPh sb="2" eb="3">
      <t>ホカ</t>
    </rPh>
    <phoneticPr fontId="1"/>
  </si>
  <si>
    <t>教育訓練　Education and training</t>
    <rPh sb="0" eb="4">
      <t>キョウイククンレン</t>
    </rPh>
    <phoneticPr fontId="1"/>
  </si>
  <si>
    <t>先入先出・ロット管理　First-in first-out / lot management</t>
    <rPh sb="0" eb="4">
      <t>サキイレサキダシ</t>
    </rPh>
    <rPh sb="8" eb="10">
      <t>カンリ</t>
    </rPh>
    <phoneticPr fontId="1"/>
  </si>
  <si>
    <t>器具などの材質見直し　Review of materials such as equipment</t>
    <rPh sb="0" eb="2">
      <t>キグ</t>
    </rPh>
    <rPh sb="5" eb="9">
      <t>ザイシツミナオ</t>
    </rPh>
    <phoneticPr fontId="1"/>
  </si>
  <si>
    <t>持ち込み制限　Equipment maintenance</t>
    <rPh sb="0" eb="1">
      <t>モ</t>
    </rPh>
    <rPh sb="2" eb="3">
      <t>コ</t>
    </rPh>
    <rPh sb="4" eb="6">
      <t>セイゲン</t>
    </rPh>
    <phoneticPr fontId="1"/>
  </si>
  <si>
    <t>設備保全　Equipment maintenance</t>
    <rPh sb="0" eb="4">
      <t>セツビホゼン</t>
    </rPh>
    <phoneticPr fontId="1"/>
  </si>
  <si>
    <r>
      <t>５S　</t>
    </r>
    <r>
      <rPr>
        <sz val="12"/>
        <color rgb="FF002060"/>
        <rFont val="HG丸ｺﾞｼｯｸM-PRO"/>
        <family val="3"/>
        <charset val="128"/>
      </rPr>
      <t>Seiri (Sort)/Seiton (Straighten, Set)/Seiso (Shine, Sweep)/Seiketsu (Standardize)/Shitsuke (Sustain)</t>
    </r>
    <phoneticPr fontId="1"/>
  </si>
  <si>
    <t>施設メンテナンス　Facility maintenance</t>
    <rPh sb="0" eb="2">
      <t>シセツ</t>
    </rPh>
    <phoneticPr fontId="1"/>
  </si>
  <si>
    <t>施設構造改善　Facility structure improvement</t>
    <rPh sb="0" eb="6">
      <t>シセツコウゾウカイゼン</t>
    </rPh>
    <phoneticPr fontId="1"/>
  </si>
  <si>
    <t>作業者管理　Worker management</t>
    <rPh sb="0" eb="5">
      <t>サギョウシャカンリ</t>
    </rPh>
    <phoneticPr fontId="1"/>
  </si>
  <si>
    <t>入場ルール管理　Access rule management</t>
    <rPh sb="0" eb="2">
      <t>ニュウジョウ</t>
    </rPh>
    <rPh sb="5" eb="7">
      <t>カンリ</t>
    </rPh>
    <phoneticPr fontId="1"/>
  </si>
  <si>
    <t>着衣等の形態改善　Improvement of clothes</t>
    <rPh sb="0" eb="2">
      <t>チャクイ</t>
    </rPh>
    <rPh sb="2" eb="3">
      <t>ナド</t>
    </rPh>
    <rPh sb="4" eb="8">
      <t>ケイタイカイゼン</t>
    </rPh>
    <phoneticPr fontId="1"/>
  </si>
  <si>
    <t>入荷形態改善　Improvement of packaging format on arrival</t>
    <rPh sb="0" eb="2">
      <t>ニュウカ</t>
    </rPh>
    <rPh sb="2" eb="4">
      <t>ケイタイ</t>
    </rPh>
    <rPh sb="4" eb="6">
      <t>カイゼン</t>
    </rPh>
    <phoneticPr fontId="1"/>
  </si>
  <si>
    <t>入荷時取り扱い管理　Handling management on arrival</t>
    <rPh sb="0" eb="3">
      <t>ニュウカジ</t>
    </rPh>
    <rPh sb="3" eb="4">
      <t>ト</t>
    </rPh>
    <rPh sb="5" eb="6">
      <t>アツカ</t>
    </rPh>
    <rPh sb="7" eb="9">
      <t>カンリ</t>
    </rPh>
    <phoneticPr fontId="1"/>
  </si>
  <si>
    <t>選別・検品機器保全　Sorting and inspection equipment maintenance</t>
    <rPh sb="0" eb="2">
      <t>センベツ</t>
    </rPh>
    <rPh sb="3" eb="5">
      <t>ケンピン</t>
    </rPh>
    <rPh sb="5" eb="9">
      <t>キキホゼン</t>
    </rPh>
    <phoneticPr fontId="1"/>
  </si>
  <si>
    <t>選別・検品精度管理　Sorting / inspection accuracy control</t>
    <rPh sb="0" eb="2">
      <t>センベツ</t>
    </rPh>
    <rPh sb="3" eb="5">
      <t>ケンピン</t>
    </rPh>
    <rPh sb="5" eb="9">
      <t>セイドカンリ</t>
    </rPh>
    <phoneticPr fontId="1"/>
  </si>
  <si>
    <t>原料品質管理　Raw material quality control</t>
    <rPh sb="0" eb="2">
      <t>ゲンリョウ</t>
    </rPh>
    <rPh sb="2" eb="4">
      <t>ヒンシツ</t>
    </rPh>
    <rPh sb="4" eb="6">
      <t>カンリ</t>
    </rPh>
    <phoneticPr fontId="1"/>
  </si>
  <si>
    <r>
      <t xml:space="preserve">混入対策
</t>
    </r>
    <r>
      <rPr>
        <b/>
        <sz val="16"/>
        <color theme="0"/>
        <rFont val="HG丸ｺﾞｼｯｸM-PRO"/>
        <family val="3"/>
        <charset val="128"/>
      </rPr>
      <t>Countermeasures</t>
    </r>
    <rPh sb="0" eb="2">
      <t>コンニュウ</t>
    </rPh>
    <rPh sb="2" eb="4">
      <t>タイサク</t>
    </rPh>
    <phoneticPr fontId="1"/>
  </si>
  <si>
    <t>Food pests</t>
    <phoneticPr fontId="1"/>
  </si>
  <si>
    <t>ー</t>
  </si>
  <si>
    <t>Hair, dust, pieces of paper, pieces of plastic film, etc.</t>
    <phoneticPr fontId="1"/>
  </si>
  <si>
    <t>毛髪・ほこり・紙片・プラスチックフィルム片など</t>
    <rPh sb="0" eb="2">
      <t>モウハツ</t>
    </rPh>
    <rPh sb="7" eb="9">
      <t>カミヘン</t>
    </rPh>
    <rPh sb="20" eb="21">
      <t>ヘン</t>
    </rPh>
    <phoneticPr fontId="1"/>
  </si>
  <si>
    <t>Food pests, insects, rat droppings, etc.</t>
    <phoneticPr fontId="1"/>
  </si>
  <si>
    <t>食品害虫・虫・ネズミの糞など</t>
    <rPh sb="0" eb="2">
      <t>ショクヒン</t>
    </rPh>
    <rPh sb="2" eb="4">
      <t>ガイチュウ</t>
    </rPh>
    <rPh sb="5" eb="6">
      <t>ムシ</t>
    </rPh>
    <rPh sb="11" eb="12">
      <t>フン</t>
    </rPh>
    <phoneticPr fontId="1"/>
  </si>
  <si>
    <t>Glass shards (thermometers / measuring instruments), pallet wood shards, resin shards (pallets / containers / equipment), etc.</t>
    <phoneticPr fontId="1"/>
  </si>
  <si>
    <t>ガラス破片（温度計・計量器）・パレット木片・樹脂破片（パレット・容器・器具）など</t>
    <rPh sb="3" eb="5">
      <t>ハヘン</t>
    </rPh>
    <rPh sb="6" eb="9">
      <t>オンドケイ</t>
    </rPh>
    <rPh sb="10" eb="13">
      <t>ケイリョウキ</t>
    </rPh>
    <rPh sb="19" eb="21">
      <t>モクヘン</t>
    </rPh>
    <rPh sb="22" eb="26">
      <t>ジュシハヘン</t>
    </rPh>
    <rPh sb="32" eb="34">
      <t>ヨウキ</t>
    </rPh>
    <rPh sb="35" eb="37">
      <t>キグ</t>
    </rPh>
    <phoneticPr fontId="1"/>
  </si>
  <si>
    <t>Office supplies (staplers, pencil leads), rubber bands, tools, cellophane tape, etc.</t>
    <phoneticPr fontId="1"/>
  </si>
  <si>
    <t>事務用品（ホッチキス、鉛筆芯）・輪ゴム・工具類・セロハンテープなど</t>
    <phoneticPr fontId="1"/>
  </si>
  <si>
    <t>Heterogeneous products, koge, residue, mold, grease, machine oil, metal powder, etc.</t>
    <phoneticPr fontId="1"/>
  </si>
  <si>
    <t>異種製品・コゲ・残渣・カビ・グリス・機械油・金属粉など</t>
    <phoneticPr fontId="1"/>
  </si>
  <si>
    <t>Bolts, nuts, screws, guides, cable ties, etc.</t>
    <phoneticPr fontId="1"/>
  </si>
  <si>
    <t>ボルトナット・ネジ・ガイド・結束バンドなど</t>
    <rPh sb="14" eb="16">
      <t>ケッソク</t>
    </rPh>
    <phoneticPr fontId="1"/>
  </si>
  <si>
    <t>Rust, paint peeling, mold, chipping of flooring, etc.</t>
    <phoneticPr fontId="1"/>
  </si>
  <si>
    <t>サビ・塗装剥がれ・カビ・床材などの欠けなど</t>
    <phoneticPr fontId="1"/>
  </si>
  <si>
    <t>Rust, paint peeling, mold, deteriorated display, etc.</t>
    <phoneticPr fontId="1"/>
  </si>
  <si>
    <t>サビ・塗装剥がれ・カビ・劣化した表示など</t>
    <phoneticPr fontId="1"/>
  </si>
  <si>
    <t>食品害虫・虫・ネズミの糞など</t>
    <phoneticPr fontId="1"/>
  </si>
  <si>
    <t>Flying insects, walking invading insects, etc.</t>
    <phoneticPr fontId="1"/>
  </si>
  <si>
    <t>飛来昆虫・歩行侵入昆虫など</t>
    <rPh sb="0" eb="2">
      <t>ヒライ</t>
    </rPh>
    <rPh sb="2" eb="4">
      <t>コンチュウ</t>
    </rPh>
    <rPh sb="5" eb="9">
      <t>ホコウシンニュウ</t>
    </rPh>
    <rPh sb="9" eb="11">
      <t>コンチュウ</t>
    </rPh>
    <phoneticPr fontId="1"/>
  </si>
  <si>
    <t>Stones, sand, insects, plants, machine oil, etc.</t>
    <phoneticPr fontId="1"/>
  </si>
  <si>
    <t>石・砂・虫・草木・機械油など</t>
    <rPh sb="0" eb="1">
      <t>イシ</t>
    </rPh>
    <rPh sb="2" eb="3">
      <t>スナ</t>
    </rPh>
    <rPh sb="4" eb="5">
      <t>ムシ</t>
    </rPh>
    <rPh sb="6" eb="8">
      <t>クサキ</t>
    </rPh>
    <rPh sb="9" eb="12">
      <t>キカイアブラ</t>
    </rPh>
    <phoneticPr fontId="1"/>
  </si>
  <si>
    <t>Textiles, buttons, name tags, stationery, money, clothes, dirt on shoes, stones, insects, etc.</t>
    <phoneticPr fontId="1"/>
  </si>
  <si>
    <t>繊維類・ボタン・名札・筆記具・金銭・着衣・靴の汚れ・石・虫など</t>
    <phoneticPr fontId="1"/>
  </si>
  <si>
    <t>Hair, nails, teeth, adhesive plasters, contact lenses, etc.</t>
    <phoneticPr fontId="1"/>
  </si>
  <si>
    <t>毛髪類・爪・歯・絆創膏・コンタクトレンズなど</t>
    <phoneticPr fontId="1"/>
  </si>
  <si>
    <t xml:space="preserve">Insects, stones, sand, cardboard pieces, staplers, gum tape, label pieces, etc.
</t>
    <phoneticPr fontId="1"/>
  </si>
  <si>
    <t>虫・石・砂・段ボール片・ホッチキス・ガムテープ・ラベル片など</t>
    <phoneticPr fontId="1"/>
  </si>
  <si>
    <t>Insects, paper fragments, packaging material fragments, threads (derived from bags), rust (derived from metal cans), etc.</t>
    <phoneticPr fontId="1"/>
  </si>
  <si>
    <t>虫・紙片・包材破片・糸（袋由来）・錆（金属缶由来）など</t>
    <phoneticPr fontId="1"/>
  </si>
  <si>
    <t>Raw material impurities, stones, glass, hard plastics, hair, insects, etc.</t>
    <phoneticPr fontId="1"/>
  </si>
  <si>
    <r>
      <t xml:space="preserve">混入経路と要因
</t>
    </r>
    <r>
      <rPr>
        <b/>
        <sz val="16"/>
        <color theme="0"/>
        <rFont val="HG丸ｺﾞｼｯｸM-PRO"/>
        <family val="3"/>
        <charset val="128"/>
      </rPr>
      <t>Contamination route and factors</t>
    </r>
    <rPh sb="0" eb="4">
      <t>コンニュウケイロ</t>
    </rPh>
    <rPh sb="5" eb="7">
      <t>ヨウイン</t>
    </rPh>
    <phoneticPr fontId="1"/>
  </si>
  <si>
    <t>原料夾雑物・石・ガラス・硬質プラスチック・毛髪・虫など</t>
    <phoneticPr fontId="1"/>
  </si>
  <si>
    <t>Storage</t>
    <phoneticPr fontId="1"/>
  </si>
  <si>
    <t>Packging</t>
    <phoneticPr fontId="1"/>
  </si>
  <si>
    <t>Filling &amp; Sealing</t>
    <phoneticPr fontId="1"/>
  </si>
  <si>
    <t>Sterilization</t>
    <phoneticPr fontId="1"/>
  </si>
  <si>
    <t>Processing</t>
    <phoneticPr fontId="1"/>
  </si>
  <si>
    <t>Mixing</t>
    <phoneticPr fontId="1"/>
  </si>
  <si>
    <t>Raw material weighing</t>
    <phoneticPr fontId="1"/>
  </si>
  <si>
    <t>Raw material storage</t>
    <phoneticPr fontId="1"/>
  </si>
  <si>
    <t>Raw material receiving</t>
    <phoneticPr fontId="1"/>
  </si>
  <si>
    <t>Raw material arrival</t>
    <phoneticPr fontId="1"/>
  </si>
  <si>
    <t>保管</t>
    <rPh sb="0" eb="2">
      <t>ホカン</t>
    </rPh>
    <phoneticPr fontId="1"/>
  </si>
  <si>
    <t>包装</t>
    <rPh sb="0" eb="2">
      <t>ホウソウ</t>
    </rPh>
    <phoneticPr fontId="1"/>
  </si>
  <si>
    <t>充填・密封</t>
    <rPh sb="0" eb="2">
      <t>ジュウテン</t>
    </rPh>
    <rPh sb="3" eb="5">
      <t>ミップウ</t>
    </rPh>
    <phoneticPr fontId="1"/>
  </si>
  <si>
    <t>殺菌</t>
    <rPh sb="0" eb="2">
      <t>サッキン</t>
    </rPh>
    <phoneticPr fontId="1"/>
  </si>
  <si>
    <t>加工</t>
    <rPh sb="0" eb="2">
      <t>カコウ</t>
    </rPh>
    <phoneticPr fontId="1"/>
  </si>
  <si>
    <t>原料混合</t>
    <rPh sb="0" eb="2">
      <t>ゲンリョウ</t>
    </rPh>
    <rPh sb="2" eb="4">
      <t>コンゴウ</t>
    </rPh>
    <phoneticPr fontId="1"/>
  </si>
  <si>
    <t>原料計量</t>
    <rPh sb="0" eb="2">
      <t>ゲンリョウ</t>
    </rPh>
    <rPh sb="2" eb="4">
      <t>ケイリョウ</t>
    </rPh>
    <phoneticPr fontId="1"/>
  </si>
  <si>
    <t>原料保管</t>
    <rPh sb="0" eb="2">
      <t>ゲンリョウ</t>
    </rPh>
    <rPh sb="2" eb="4">
      <t>ホカン</t>
    </rPh>
    <phoneticPr fontId="1"/>
  </si>
  <si>
    <t>原料受入</t>
    <rPh sb="0" eb="2">
      <t>ゲンリョウ</t>
    </rPh>
    <rPh sb="2" eb="4">
      <t>ウケイレ</t>
    </rPh>
    <phoneticPr fontId="1"/>
  </si>
  <si>
    <t>原料搬入</t>
    <rPh sb="0" eb="4">
      <t>ゲンリョウハンニュウ</t>
    </rPh>
    <phoneticPr fontId="1"/>
  </si>
  <si>
    <t>氏名　Your Name</t>
    <rPh sb="0" eb="2">
      <t>シメイ</t>
    </rPh>
    <phoneticPr fontId="1"/>
  </si>
  <si>
    <t>日付YYYYMMDD</t>
    <phoneticPr fontId="1"/>
  </si>
  <si>
    <t>ライン名　Line Name</t>
    <rPh sb="3" eb="4">
      <t>メイ</t>
    </rPh>
    <phoneticPr fontId="1"/>
  </si>
  <si>
    <t>事業所名　Facility Name</t>
    <rPh sb="0" eb="4">
      <t>ジギョウショメイ</t>
    </rPh>
    <phoneticPr fontId="1"/>
  </si>
  <si>
    <r>
      <t>異物混入の主な要因と対策：チェックシート　</t>
    </r>
    <r>
      <rPr>
        <sz val="20"/>
        <color theme="1"/>
        <rFont val="HG丸ｺﾞｼｯｸM-PRO"/>
        <family val="3"/>
        <charset val="128"/>
      </rPr>
      <t>Main causes and countermeasures for foreign matter contamination: Check sheet</t>
    </r>
    <phoneticPr fontId="1"/>
  </si>
  <si>
    <t>異物混入の主な要因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</si>
</sst>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sz val="28"/>
      <color theme="0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36"/>
      <color theme="1"/>
      <name val="游ゴシック"/>
      <family val="2"/>
      <charset val="128"/>
      <scheme val="minor"/>
    </font>
    <font>
      <sz val="2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20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8" fillId="0" borderId="0"/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6" borderId="3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6" borderId="6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7" borderId="3" xfId="0" applyFont="1" applyFill="1" applyBorder="1" applyAlignment="1">
      <alignment horizontal="left" vertical="center" shrinkToFit="1"/>
    </xf>
    <xf numFmtId="0" fontId="2" fillId="7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5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shrinkToFit="1"/>
    </xf>
    <xf numFmtId="0" fontId="2" fillId="4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5" borderId="1" xfId="0" applyFont="1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8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24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/>
    </xf>
    <xf numFmtId="0" fontId="2" fillId="0" borderId="28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5" fillId="0" borderId="21" xfId="0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/>
    </xf>
    <xf numFmtId="0" fontId="5" fillId="0" borderId="27" xfId="0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11" fillId="9" borderId="2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3" borderId="6" xfId="0" applyFont="1" applyFill="1" applyBorder="1" applyAlignment="1">
      <alignment horizontal="left" vertical="center" shrinkToFit="1"/>
    </xf>
    <xf numFmtId="0" fontId="16" fillId="7" borderId="6" xfId="0" applyFont="1" applyFill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16" fillId="4" borderId="6" xfId="0" applyFont="1" applyFill="1" applyBorder="1" applyAlignment="1">
      <alignment horizontal="left" vertical="center" shrinkToFit="1"/>
    </xf>
    <xf numFmtId="0" fontId="16" fillId="6" borderId="6" xfId="0" applyFont="1" applyFill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</cellXfs>
  <cellStyles count="3">
    <cellStyle name="標準" xfId="0" builtinId="0"/>
    <cellStyle name="標準 2" xfId="1" xr:uid="{26EFC3EA-7389-458C-AAE0-FAAEE7827E4A}"/>
    <cellStyle name="標準 3" xfId="2" xr:uid="{9DCDC1DB-5391-48AC-9977-66E48EB62630}"/>
  </cellStyles>
  <dxfs count="0"/>
  <tableStyles count="0" defaultTableStyle="TableStyleMedium2" defaultPivotStyle="PivotStyleLight16"/>
  <colors>
    <mruColors>
      <color rgb="FFFFCCFF"/>
      <color rgb="FFCCFFCC"/>
      <color rgb="FFFFFF99"/>
      <color rgb="FFCCFFFF"/>
      <color rgb="FF3333FF"/>
      <color rgb="FFDEEBF7"/>
      <color rgb="FFFFFFCC"/>
      <color rgb="FFCCECFF"/>
      <color rgb="FF33CC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955E-78FD-4AAD-AED2-66112A6C8752}">
  <sheetPr>
    <pageSetUpPr fitToPage="1"/>
  </sheetPr>
  <dimension ref="B1:I62"/>
  <sheetViews>
    <sheetView showGridLines="0" tabSelected="1" zoomScale="60" zoomScaleNormal="60" zoomScaleSheetLayoutView="40" workbookViewId="0">
      <selection activeCell="B1" sqref="B1"/>
    </sheetView>
  </sheetViews>
  <sheetFormatPr defaultColWidth="15.19921875" defaultRowHeight="19.2" x14ac:dyDescent="0.45"/>
  <cols>
    <col min="1" max="1" width="2.296875" style="1" customWidth="1"/>
    <col min="2" max="2" width="40.796875" style="1" customWidth="1"/>
    <col min="3" max="4" width="2.296875" style="1" customWidth="1"/>
    <col min="5" max="5" width="40.796875" style="1" customWidth="1"/>
    <col min="6" max="7" width="2.296875" style="1" customWidth="1"/>
    <col min="8" max="8" width="56.69921875" style="1" customWidth="1"/>
    <col min="9" max="9" width="126.296875" style="1" customWidth="1"/>
    <col min="10" max="10" width="6.69921875" style="1" customWidth="1"/>
    <col min="11" max="16384" width="15.19921875" style="1"/>
  </cols>
  <sheetData>
    <row r="1" spans="2:9" ht="48" customHeight="1" x14ac:dyDescent="0.45">
      <c r="B1" s="22" t="s">
        <v>157</v>
      </c>
    </row>
    <row r="2" spans="2:9" ht="12" customHeight="1" x14ac:dyDescent="0.45"/>
    <row r="3" spans="2:9" s="77" customFormat="1" ht="20.100000000000001" customHeight="1" thickBot="1" x14ac:dyDescent="0.5">
      <c r="H3" s="78" t="s">
        <v>70</v>
      </c>
      <c r="I3" s="78" t="s">
        <v>69</v>
      </c>
    </row>
    <row r="4" spans="2:9" s="77" customFormat="1" ht="20.100000000000001" customHeight="1" thickTop="1" x14ac:dyDescent="0.45">
      <c r="G4" s="79"/>
      <c r="H4" s="80"/>
      <c r="I4" s="80"/>
    </row>
    <row r="5" spans="2:9" s="77" customFormat="1" ht="8.1" customHeight="1" x14ac:dyDescent="0.45">
      <c r="G5" s="81"/>
    </row>
    <row r="6" spans="2:9" s="77" customFormat="1" ht="20.100000000000001" customHeight="1" thickBot="1" x14ac:dyDescent="0.5">
      <c r="E6" s="78" t="s">
        <v>67</v>
      </c>
      <c r="F6" s="82"/>
      <c r="G6" s="83"/>
      <c r="H6" s="78" t="s">
        <v>66</v>
      </c>
      <c r="I6" s="78" t="s">
        <v>65</v>
      </c>
    </row>
    <row r="7" spans="2:9" s="77" customFormat="1" ht="20.100000000000001" customHeight="1" thickTop="1" x14ac:dyDescent="0.45">
      <c r="D7" s="79"/>
      <c r="E7" s="80"/>
      <c r="F7" s="84"/>
      <c r="G7" s="79"/>
      <c r="H7" s="80"/>
      <c r="I7" s="80"/>
    </row>
    <row r="8" spans="2:9" s="77" customFormat="1" ht="8.1" customHeight="1" x14ac:dyDescent="0.45">
      <c r="D8" s="81"/>
      <c r="G8" s="81"/>
    </row>
    <row r="9" spans="2:9" s="77" customFormat="1" ht="20.100000000000001" customHeight="1" thickBot="1" x14ac:dyDescent="0.5">
      <c r="D9" s="81"/>
      <c r="G9" s="85"/>
      <c r="H9" s="78" t="s">
        <v>63</v>
      </c>
      <c r="I9" s="78" t="s">
        <v>62</v>
      </c>
    </row>
    <row r="10" spans="2:9" s="77" customFormat="1" ht="20.100000000000001" customHeight="1" thickTop="1" x14ac:dyDescent="0.45">
      <c r="D10" s="81"/>
      <c r="H10" s="80"/>
      <c r="I10" s="80"/>
    </row>
    <row r="11" spans="2:9" s="77" customFormat="1" ht="8.1" customHeight="1" x14ac:dyDescent="0.45">
      <c r="D11" s="81"/>
    </row>
    <row r="12" spans="2:9" s="77" customFormat="1" ht="20.100000000000001" customHeight="1" thickBot="1" x14ac:dyDescent="0.5">
      <c r="D12" s="81"/>
      <c r="H12" s="78" t="s">
        <v>60</v>
      </c>
      <c r="I12" s="78" t="s">
        <v>59</v>
      </c>
    </row>
    <row r="13" spans="2:9" s="77" customFormat="1" ht="20.100000000000001" customHeight="1" thickTop="1" thickBot="1" x14ac:dyDescent="0.5">
      <c r="B13" s="78" t="s">
        <v>58</v>
      </c>
      <c r="C13" s="86"/>
      <c r="D13" s="85"/>
      <c r="E13" s="78" t="s">
        <v>57</v>
      </c>
      <c r="F13" s="82"/>
      <c r="G13" s="79"/>
      <c r="H13" s="80"/>
      <c r="I13" s="80"/>
    </row>
    <row r="14" spans="2:9" s="77" customFormat="1" ht="20.100000000000001" customHeight="1" thickTop="1" x14ac:dyDescent="0.45">
      <c r="B14" s="80"/>
      <c r="C14" s="87"/>
      <c r="D14" s="79"/>
      <c r="E14" s="80"/>
      <c r="F14" s="84"/>
      <c r="G14" s="81"/>
    </row>
    <row r="15" spans="2:9" s="77" customFormat="1" ht="20.100000000000001" customHeight="1" thickBot="1" x14ac:dyDescent="0.5">
      <c r="D15" s="81"/>
      <c r="G15" s="85"/>
      <c r="H15" s="78" t="s">
        <v>53</v>
      </c>
      <c r="I15" s="78" t="s">
        <v>52</v>
      </c>
    </row>
    <row r="16" spans="2:9" s="77" customFormat="1" ht="20.100000000000001" customHeight="1" thickTop="1" x14ac:dyDescent="0.45">
      <c r="D16" s="81"/>
      <c r="H16" s="80"/>
      <c r="I16" s="80"/>
    </row>
    <row r="17" spans="2:9" s="77" customFormat="1" ht="8.1" customHeight="1" x14ac:dyDescent="0.45">
      <c r="D17" s="81"/>
    </row>
    <row r="18" spans="2:9" s="77" customFormat="1" ht="20.100000000000001" customHeight="1" thickBot="1" x14ac:dyDescent="0.5">
      <c r="D18" s="81"/>
      <c r="H18" s="88" t="s">
        <v>50</v>
      </c>
      <c r="I18" s="88" t="s">
        <v>49</v>
      </c>
    </row>
    <row r="19" spans="2:9" s="77" customFormat="1" ht="20.100000000000001" customHeight="1" thickTop="1" thickBot="1" x14ac:dyDescent="0.5">
      <c r="B19" s="89" t="s">
        <v>48</v>
      </c>
      <c r="D19" s="85"/>
      <c r="E19" s="88" t="s">
        <v>47</v>
      </c>
      <c r="F19" s="82"/>
      <c r="G19" s="79"/>
      <c r="H19" s="80"/>
      <c r="I19" s="80"/>
    </row>
    <row r="20" spans="2:9" s="77" customFormat="1" ht="20.100000000000001" customHeight="1" thickTop="1" thickBot="1" x14ac:dyDescent="0.5">
      <c r="B20" s="80"/>
      <c r="C20" s="90"/>
      <c r="D20" s="91"/>
      <c r="E20" s="80"/>
      <c r="F20" s="84"/>
      <c r="G20" s="81"/>
    </row>
    <row r="21" spans="2:9" s="77" customFormat="1" ht="20.100000000000001" customHeight="1" thickTop="1" thickBot="1" x14ac:dyDescent="0.5">
      <c r="C21" s="92"/>
      <c r="D21" s="92"/>
      <c r="G21" s="85"/>
      <c r="H21" s="88" t="s">
        <v>43</v>
      </c>
      <c r="I21" s="88" t="s">
        <v>42</v>
      </c>
    </row>
    <row r="22" spans="2:9" s="77" customFormat="1" ht="20.100000000000001" customHeight="1" thickTop="1" x14ac:dyDescent="0.45">
      <c r="H22" s="80"/>
      <c r="I22" s="80"/>
    </row>
    <row r="23" spans="2:9" s="77" customFormat="1" ht="8.1" customHeight="1" x14ac:dyDescent="0.45"/>
    <row r="24" spans="2:9" s="77" customFormat="1" ht="8.1" customHeight="1" x14ac:dyDescent="0.45"/>
    <row r="25" spans="2:9" s="77" customFormat="1" ht="20.100000000000001" customHeight="1" thickBot="1" x14ac:dyDescent="0.5">
      <c r="H25" s="93" t="s">
        <v>40</v>
      </c>
      <c r="I25" s="93" t="s">
        <v>13</v>
      </c>
    </row>
    <row r="26" spans="2:9" s="77" customFormat="1" ht="20.100000000000001" customHeight="1" thickTop="1" thickBot="1" x14ac:dyDescent="0.5">
      <c r="E26" s="93" t="s">
        <v>39</v>
      </c>
      <c r="F26" s="82"/>
      <c r="G26" s="79"/>
      <c r="H26" s="80"/>
      <c r="I26" s="80"/>
    </row>
    <row r="27" spans="2:9" s="77" customFormat="1" ht="20.100000000000001" customHeight="1" thickTop="1" x14ac:dyDescent="0.45">
      <c r="D27" s="79"/>
      <c r="E27" s="80"/>
      <c r="F27" s="84"/>
      <c r="G27" s="81"/>
    </row>
    <row r="28" spans="2:9" s="77" customFormat="1" ht="20.100000000000001" customHeight="1" thickBot="1" x14ac:dyDescent="0.5">
      <c r="D28" s="81"/>
      <c r="G28" s="85"/>
      <c r="H28" s="93" t="s">
        <v>36</v>
      </c>
      <c r="I28" s="93" t="s">
        <v>33</v>
      </c>
    </row>
    <row r="29" spans="2:9" s="77" customFormat="1" ht="20.100000000000001" customHeight="1" thickTop="1" x14ac:dyDescent="0.45">
      <c r="D29" s="81"/>
      <c r="H29" s="80"/>
      <c r="I29" s="80"/>
    </row>
    <row r="30" spans="2:9" s="77" customFormat="1" ht="8.1" customHeight="1" x14ac:dyDescent="0.45">
      <c r="D30" s="81"/>
    </row>
    <row r="31" spans="2:9" s="77" customFormat="1" ht="20.100000000000001" customHeight="1" thickBot="1" x14ac:dyDescent="0.5">
      <c r="D31" s="81"/>
      <c r="H31" s="93" t="s">
        <v>34</v>
      </c>
      <c r="I31" s="93" t="s">
        <v>33</v>
      </c>
    </row>
    <row r="32" spans="2:9" s="77" customFormat="1" ht="20.100000000000001" customHeight="1" thickTop="1" x14ac:dyDescent="0.45">
      <c r="D32" s="81"/>
      <c r="G32" s="79"/>
      <c r="H32" s="80"/>
      <c r="I32" s="80"/>
    </row>
    <row r="33" spans="2:9" s="77" customFormat="1" ht="8.1" customHeight="1" x14ac:dyDescent="0.45">
      <c r="D33" s="81"/>
      <c r="G33" s="81"/>
    </row>
    <row r="34" spans="2:9" s="77" customFormat="1" ht="20.100000000000001" customHeight="1" thickBot="1" x14ac:dyDescent="0.5">
      <c r="D34" s="83"/>
      <c r="E34" s="93" t="s">
        <v>31</v>
      </c>
      <c r="F34" s="82"/>
      <c r="G34" s="85"/>
      <c r="H34" s="93" t="s">
        <v>30</v>
      </c>
      <c r="I34" s="93" t="s">
        <v>29</v>
      </c>
    </row>
    <row r="35" spans="2:9" s="77" customFormat="1" ht="20.100000000000001" customHeight="1" thickTop="1" x14ac:dyDescent="0.45">
      <c r="D35" s="79"/>
      <c r="E35" s="80"/>
      <c r="F35" s="84"/>
      <c r="G35" s="79"/>
      <c r="H35" s="80"/>
      <c r="I35" s="80"/>
    </row>
    <row r="36" spans="2:9" s="77" customFormat="1" ht="8.1" customHeight="1" x14ac:dyDescent="0.45">
      <c r="D36" s="81"/>
      <c r="G36" s="81"/>
    </row>
    <row r="37" spans="2:9" s="77" customFormat="1" ht="20.100000000000001" customHeight="1" thickBot="1" x14ac:dyDescent="0.5">
      <c r="B37" s="93" t="s">
        <v>26</v>
      </c>
      <c r="C37" s="86"/>
      <c r="D37" s="81"/>
      <c r="G37" s="85"/>
      <c r="H37" s="93" t="s">
        <v>25</v>
      </c>
      <c r="I37" s="93" t="s">
        <v>24</v>
      </c>
    </row>
    <row r="38" spans="2:9" s="77" customFormat="1" ht="20.100000000000001" customHeight="1" thickTop="1" x14ac:dyDescent="0.45">
      <c r="B38" s="80"/>
      <c r="D38" s="81"/>
      <c r="H38" s="80"/>
      <c r="I38" s="80"/>
    </row>
    <row r="39" spans="2:9" s="77" customFormat="1" ht="8.1" customHeight="1" x14ac:dyDescent="0.45">
      <c r="D39" s="81"/>
    </row>
    <row r="40" spans="2:9" s="77" customFormat="1" ht="20.100000000000001" customHeight="1" thickBot="1" x14ac:dyDescent="0.5">
      <c r="D40" s="83"/>
      <c r="E40" s="93" t="s">
        <v>21</v>
      </c>
      <c r="H40" s="93" t="s">
        <v>20</v>
      </c>
      <c r="I40" s="93" t="s">
        <v>19</v>
      </c>
    </row>
    <row r="41" spans="2:9" s="77" customFormat="1" ht="20.100000000000001" customHeight="1" thickTop="1" thickBot="1" x14ac:dyDescent="0.5">
      <c r="D41" s="79"/>
      <c r="E41" s="80"/>
      <c r="F41" s="82"/>
      <c r="G41" s="79"/>
      <c r="H41" s="80"/>
      <c r="I41" s="80"/>
    </row>
    <row r="42" spans="2:9" s="77" customFormat="1" ht="8.1" customHeight="1" thickTop="1" x14ac:dyDescent="0.45">
      <c r="D42" s="81"/>
      <c r="F42" s="84"/>
      <c r="G42" s="81"/>
    </row>
    <row r="43" spans="2:9" s="77" customFormat="1" ht="20.100000000000001" customHeight="1" thickBot="1" x14ac:dyDescent="0.5">
      <c r="D43" s="81"/>
      <c r="G43" s="85"/>
      <c r="H43" s="93" t="s">
        <v>16</v>
      </c>
      <c r="I43" s="93" t="s">
        <v>15</v>
      </c>
    </row>
    <row r="44" spans="2:9" s="77" customFormat="1" ht="20.100000000000001" customHeight="1" thickTop="1" x14ac:dyDescent="0.45">
      <c r="D44" s="81"/>
      <c r="H44" s="80"/>
      <c r="I44" s="80"/>
    </row>
    <row r="45" spans="2:9" s="77" customFormat="1" ht="8.1" customHeight="1" x14ac:dyDescent="0.45">
      <c r="D45" s="81"/>
    </row>
    <row r="46" spans="2:9" s="77" customFormat="1" ht="20.100000000000001" customHeight="1" thickBot="1" x14ac:dyDescent="0.5">
      <c r="D46" s="81"/>
      <c r="H46" s="93" t="s">
        <v>4</v>
      </c>
      <c r="I46" s="93" t="s">
        <v>13</v>
      </c>
    </row>
    <row r="47" spans="2:9" s="77" customFormat="1" ht="20.100000000000001" customHeight="1" thickTop="1" x14ac:dyDescent="0.45">
      <c r="D47" s="81"/>
      <c r="G47" s="79"/>
      <c r="H47" s="80"/>
      <c r="I47" s="80"/>
    </row>
    <row r="48" spans="2:9" s="77" customFormat="1" ht="20.100000000000001" customHeight="1" thickBot="1" x14ac:dyDescent="0.5">
      <c r="D48" s="85"/>
      <c r="E48" s="93" t="s">
        <v>11</v>
      </c>
      <c r="F48" s="86"/>
      <c r="G48" s="81"/>
    </row>
    <row r="49" spans="2:9" s="77" customFormat="1" ht="20.100000000000001" customHeight="1" thickTop="1" thickBot="1" x14ac:dyDescent="0.5">
      <c r="E49" s="80"/>
      <c r="G49" s="85"/>
      <c r="H49" s="93" t="s">
        <v>9</v>
      </c>
      <c r="I49" s="93" t="s">
        <v>8</v>
      </c>
    </row>
    <row r="50" spans="2:9" s="77" customFormat="1" ht="20.100000000000001" customHeight="1" thickTop="1" x14ac:dyDescent="0.45">
      <c r="H50" s="80"/>
      <c r="I50" s="80"/>
    </row>
    <row r="51" spans="2:9" s="77" customFormat="1" ht="8.1" customHeight="1" x14ac:dyDescent="0.45"/>
    <row r="52" spans="2:9" s="77" customFormat="1" ht="20.100000000000001" customHeight="1" thickBot="1" x14ac:dyDescent="0.5">
      <c r="B52" s="94" t="s">
        <v>6</v>
      </c>
      <c r="C52" s="95"/>
      <c r="D52" s="91"/>
      <c r="E52" s="94" t="s">
        <v>5</v>
      </c>
      <c r="F52" s="95"/>
      <c r="G52" s="91"/>
      <c r="H52" s="94" t="s">
        <v>4</v>
      </c>
      <c r="I52" s="94" t="s">
        <v>3</v>
      </c>
    </row>
    <row r="53" spans="2:9" s="77" customFormat="1" ht="20.100000000000001" customHeight="1" thickTop="1" x14ac:dyDescent="0.45">
      <c r="B53" s="80"/>
      <c r="C53" s="96"/>
      <c r="D53" s="97"/>
      <c r="E53" s="80"/>
      <c r="F53" s="96"/>
      <c r="G53" s="97"/>
      <c r="H53" s="80"/>
      <c r="I53" s="80"/>
    </row>
    <row r="54" spans="2:9" ht="12" customHeight="1" x14ac:dyDescent="0.45"/>
    <row r="55" spans="2:9" ht="27" customHeight="1" x14ac:dyDescent="0.45"/>
    <row r="56" spans="2:9" ht="27" customHeight="1" x14ac:dyDescent="0.45"/>
    <row r="57" spans="2:9" ht="27" customHeight="1" x14ac:dyDescent="0.45"/>
    <row r="58" spans="2:9" ht="27" customHeight="1" x14ac:dyDescent="0.45"/>
    <row r="59" spans="2:9" ht="27" customHeight="1" x14ac:dyDescent="0.45"/>
    <row r="60" spans="2:9" ht="27" customHeight="1" x14ac:dyDescent="0.45"/>
    <row r="61" spans="2:9" ht="27" customHeight="1" x14ac:dyDescent="0.45"/>
    <row r="62" spans="2:9" ht="27" customHeight="1" x14ac:dyDescent="0.45"/>
  </sheetData>
  <mergeCells count="46">
    <mergeCell ref="I9:I10"/>
    <mergeCell ref="I6:I7"/>
    <mergeCell ref="I3:I4"/>
    <mergeCell ref="H18:H19"/>
    <mergeCell ref="H21:H22"/>
    <mergeCell ref="I21:I22"/>
    <mergeCell ref="I18:I19"/>
    <mergeCell ref="I15:I16"/>
    <mergeCell ref="I12:I13"/>
    <mergeCell ref="B13:B14"/>
    <mergeCell ref="B19:B20"/>
    <mergeCell ref="E19:E20"/>
    <mergeCell ref="E13:E14"/>
    <mergeCell ref="E6:E7"/>
    <mergeCell ref="H3:H4"/>
    <mergeCell ref="H6:H7"/>
    <mergeCell ref="H9:H10"/>
    <mergeCell ref="H12:H13"/>
    <mergeCell ref="H15:H16"/>
    <mergeCell ref="H28:H29"/>
    <mergeCell ref="I28:I29"/>
    <mergeCell ref="I25:I26"/>
    <mergeCell ref="H25:H26"/>
    <mergeCell ref="B37:B38"/>
    <mergeCell ref="E40:E41"/>
    <mergeCell ref="E34:E35"/>
    <mergeCell ref="E26:E27"/>
    <mergeCell ref="I37:I38"/>
    <mergeCell ref="H37:H38"/>
    <mergeCell ref="H34:H35"/>
    <mergeCell ref="I34:I35"/>
    <mergeCell ref="I31:I32"/>
    <mergeCell ref="H31:H32"/>
    <mergeCell ref="H46:H47"/>
    <mergeCell ref="I46:I47"/>
    <mergeCell ref="I43:I44"/>
    <mergeCell ref="H43:H44"/>
    <mergeCell ref="I40:I41"/>
    <mergeCell ref="H40:H41"/>
    <mergeCell ref="B52:B53"/>
    <mergeCell ref="E52:E53"/>
    <mergeCell ref="H52:H53"/>
    <mergeCell ref="I52:I53"/>
    <mergeCell ref="I49:I50"/>
    <mergeCell ref="H49:H50"/>
    <mergeCell ref="E48:E49"/>
  </mergeCells>
  <phoneticPr fontId="1"/>
  <pageMargins left="0.25" right="0.25" top="0.75" bottom="0.75" header="0.3" footer="0.3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5E0C-D0BA-46F4-9DDF-E0BD1F5EDC56}">
  <sheetPr>
    <pageSetUpPr fitToPage="1"/>
  </sheetPr>
  <dimension ref="B1:T79"/>
  <sheetViews>
    <sheetView showGridLines="0" view="pageBreakPreview" zoomScale="40" zoomScaleNormal="25" zoomScaleSheetLayoutView="40" workbookViewId="0">
      <selection activeCell="F18" sqref="F18"/>
    </sheetView>
  </sheetViews>
  <sheetFormatPr defaultColWidth="15.19921875" defaultRowHeight="19.2" x14ac:dyDescent="0.45"/>
  <cols>
    <col min="1" max="1" width="2.296875" style="1" customWidth="1"/>
    <col min="2" max="2" width="40.796875" style="1" customWidth="1"/>
    <col min="3" max="4" width="2.296875" style="1" customWidth="1"/>
    <col min="5" max="5" width="40.796875" style="24" customWidth="1"/>
    <col min="6" max="7" width="2.296875" style="24" customWidth="1"/>
    <col min="8" max="8" width="40.796875" style="24" customWidth="1"/>
    <col min="9" max="9" width="64.296875" style="24" customWidth="1"/>
    <col min="10" max="10" width="2.296875" style="1" customWidth="1"/>
    <col min="11" max="20" width="12.59765625" style="23" customWidth="1"/>
    <col min="21" max="21" width="4.19921875" style="1" customWidth="1"/>
    <col min="22" max="16384" width="15.19921875" style="1"/>
  </cols>
  <sheetData>
    <row r="1" spans="2:20" ht="48" customHeight="1" x14ac:dyDescent="0.45">
      <c r="B1" s="22" t="s">
        <v>156</v>
      </c>
      <c r="C1" s="59"/>
      <c r="D1" s="59"/>
      <c r="E1" s="59"/>
    </row>
    <row r="2" spans="2:20" ht="19.8" thickBot="1" x14ac:dyDescent="0.5"/>
    <row r="3" spans="2:20" ht="28.05" customHeight="1" thickBot="1" x14ac:dyDescent="0.5">
      <c r="B3" s="64" t="s">
        <v>155</v>
      </c>
      <c r="E3" s="66" t="s">
        <v>154</v>
      </c>
      <c r="H3" s="67" t="s">
        <v>153</v>
      </c>
      <c r="I3" s="69" t="s">
        <v>152</v>
      </c>
    </row>
    <row r="4" spans="2:20" ht="18.75" customHeight="1" thickBot="1" x14ac:dyDescent="0.5">
      <c r="B4" s="65"/>
      <c r="C4" s="58"/>
      <c r="D4" s="58"/>
      <c r="E4" s="65"/>
      <c r="F4" s="58"/>
      <c r="H4" s="68"/>
      <c r="I4" s="70"/>
      <c r="K4" s="57" t="s">
        <v>151</v>
      </c>
      <c r="L4" s="57" t="s">
        <v>150</v>
      </c>
      <c r="M4" s="57" t="s">
        <v>149</v>
      </c>
      <c r="N4" s="57" t="s">
        <v>148</v>
      </c>
      <c r="O4" s="57" t="s">
        <v>147</v>
      </c>
      <c r="P4" s="57" t="s">
        <v>146</v>
      </c>
      <c r="Q4" s="57" t="s">
        <v>145</v>
      </c>
      <c r="R4" s="57" t="s">
        <v>144</v>
      </c>
      <c r="S4" s="57" t="s">
        <v>143</v>
      </c>
      <c r="T4" s="57" t="s">
        <v>142</v>
      </c>
    </row>
    <row r="5" spans="2:20" ht="19.8" thickBot="1" x14ac:dyDescent="0.5">
      <c r="E5" s="55"/>
      <c r="K5" s="56" t="s">
        <v>141</v>
      </c>
      <c r="L5" s="56" t="s">
        <v>140</v>
      </c>
      <c r="M5" s="56" t="s">
        <v>139</v>
      </c>
      <c r="N5" s="56" t="s">
        <v>138</v>
      </c>
      <c r="O5" s="56" t="s">
        <v>137</v>
      </c>
      <c r="P5" s="56" t="s">
        <v>136</v>
      </c>
      <c r="Q5" s="56" t="s">
        <v>135</v>
      </c>
      <c r="R5" s="56" t="s">
        <v>134</v>
      </c>
      <c r="S5" s="56" t="s">
        <v>133</v>
      </c>
      <c r="T5" s="56" t="s">
        <v>132</v>
      </c>
    </row>
    <row r="6" spans="2:20" ht="42" customHeight="1" thickBot="1" x14ac:dyDescent="0.5">
      <c r="E6" s="55"/>
      <c r="H6" s="52" t="s">
        <v>70</v>
      </c>
      <c r="I6" s="52" t="s">
        <v>131</v>
      </c>
      <c r="K6" s="75" t="s">
        <v>77</v>
      </c>
      <c r="L6" s="75" t="s">
        <v>99</v>
      </c>
      <c r="M6" s="75" t="s">
        <v>99</v>
      </c>
      <c r="N6" s="75" t="s">
        <v>99</v>
      </c>
      <c r="O6" s="75" t="s">
        <v>99</v>
      </c>
      <c r="P6" s="75" t="s">
        <v>99</v>
      </c>
      <c r="Q6" s="75" t="s">
        <v>99</v>
      </c>
      <c r="R6" s="75" t="s">
        <v>99</v>
      </c>
      <c r="S6" s="75" t="s">
        <v>99</v>
      </c>
      <c r="T6" s="75" t="s">
        <v>99</v>
      </c>
    </row>
    <row r="7" spans="2:20" ht="42" customHeight="1" thickTop="1" thickBot="1" x14ac:dyDescent="0.5">
      <c r="B7" s="60" t="s">
        <v>130</v>
      </c>
      <c r="E7" s="55"/>
      <c r="G7" s="43"/>
      <c r="H7" s="51" t="s">
        <v>68</v>
      </c>
      <c r="I7" s="51" t="s">
        <v>129</v>
      </c>
      <c r="K7" s="76"/>
      <c r="L7" s="76"/>
      <c r="M7" s="76"/>
      <c r="N7" s="76"/>
      <c r="O7" s="76"/>
      <c r="P7" s="76"/>
      <c r="Q7" s="76"/>
      <c r="R7" s="76"/>
      <c r="S7" s="76"/>
      <c r="T7" s="76"/>
    </row>
    <row r="8" spans="2:20" ht="42" customHeight="1" thickBot="1" x14ac:dyDescent="0.5">
      <c r="B8" s="61"/>
      <c r="G8" s="41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2:20" ht="42" customHeight="1" thickBot="1" x14ac:dyDescent="0.5">
      <c r="E9" s="52" t="s">
        <v>67</v>
      </c>
      <c r="F9" s="46"/>
      <c r="G9" s="54"/>
      <c r="H9" s="52" t="s">
        <v>66</v>
      </c>
      <c r="I9" s="52" t="s">
        <v>128</v>
      </c>
      <c r="K9" s="75" t="s">
        <v>99</v>
      </c>
      <c r="L9" s="75" t="s">
        <v>99</v>
      </c>
      <c r="M9" s="75" t="s">
        <v>99</v>
      </c>
      <c r="N9" s="75" t="s">
        <v>99</v>
      </c>
      <c r="O9" s="75" t="s">
        <v>99</v>
      </c>
      <c r="P9" s="75" t="s">
        <v>99</v>
      </c>
      <c r="Q9" s="75" t="s">
        <v>99</v>
      </c>
      <c r="R9" s="75" t="s">
        <v>99</v>
      </c>
      <c r="S9" s="75" t="s">
        <v>99</v>
      </c>
      <c r="T9" s="75" t="s">
        <v>99</v>
      </c>
    </row>
    <row r="10" spans="2:20" ht="42" customHeight="1" thickTop="1" thickBot="1" x14ac:dyDescent="0.5">
      <c r="D10" s="13"/>
      <c r="E10" s="51" t="s">
        <v>10</v>
      </c>
      <c r="F10" s="45"/>
      <c r="G10" s="43"/>
      <c r="H10" s="51" t="s">
        <v>64</v>
      </c>
      <c r="I10" s="53" t="s">
        <v>127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2:20" ht="42" customHeight="1" thickBot="1" x14ac:dyDescent="0.5">
      <c r="D11" s="11"/>
      <c r="G11" s="41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2:20" ht="42" customHeight="1" thickBot="1" x14ac:dyDescent="0.5">
      <c r="D12" s="11"/>
      <c r="G12" s="40"/>
      <c r="H12" s="52" t="s">
        <v>63</v>
      </c>
      <c r="I12" s="52" t="s">
        <v>126</v>
      </c>
      <c r="K12" s="75" t="s">
        <v>99</v>
      </c>
      <c r="L12" s="75" t="s">
        <v>99</v>
      </c>
      <c r="M12" s="75" t="s">
        <v>99</v>
      </c>
      <c r="N12" s="75" t="s">
        <v>99</v>
      </c>
      <c r="O12" s="75" t="s">
        <v>99</v>
      </c>
      <c r="P12" s="75" t="s">
        <v>99</v>
      </c>
      <c r="Q12" s="75" t="s">
        <v>99</v>
      </c>
      <c r="R12" s="75" t="s">
        <v>99</v>
      </c>
      <c r="S12" s="75" t="s">
        <v>99</v>
      </c>
      <c r="T12" s="75" t="s">
        <v>99</v>
      </c>
    </row>
    <row r="13" spans="2:20" ht="42" customHeight="1" thickTop="1" thickBot="1" x14ac:dyDescent="0.5">
      <c r="D13" s="11"/>
      <c r="H13" s="51" t="s">
        <v>61</v>
      </c>
      <c r="I13" s="50" t="s">
        <v>125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4" spans="2:20" ht="42" customHeight="1" thickBot="1" x14ac:dyDescent="0.5">
      <c r="D14" s="11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2:20" ht="42" customHeight="1" thickBot="1" x14ac:dyDescent="0.5">
      <c r="D15" s="11"/>
      <c r="H15" s="52" t="s">
        <v>60</v>
      </c>
      <c r="I15" s="52" t="s">
        <v>124</v>
      </c>
      <c r="K15" s="75" t="s">
        <v>99</v>
      </c>
      <c r="L15" s="75" t="s">
        <v>99</v>
      </c>
      <c r="M15" s="75" t="s">
        <v>99</v>
      </c>
      <c r="N15" s="75" t="s">
        <v>99</v>
      </c>
      <c r="O15" s="75" t="s">
        <v>99</v>
      </c>
      <c r="P15" s="75" t="s">
        <v>99</v>
      </c>
      <c r="Q15" s="75" t="s">
        <v>99</v>
      </c>
      <c r="R15" s="75" t="s">
        <v>99</v>
      </c>
      <c r="S15" s="75" t="s">
        <v>99</v>
      </c>
      <c r="T15" s="75" t="s">
        <v>99</v>
      </c>
    </row>
    <row r="16" spans="2:20" ht="42" customHeight="1" thickTop="1" thickBot="1" x14ac:dyDescent="0.5">
      <c r="B16" s="20" t="s">
        <v>58</v>
      </c>
      <c r="C16" s="12"/>
      <c r="D16" s="10"/>
      <c r="E16" s="52" t="s">
        <v>57</v>
      </c>
      <c r="F16" s="46"/>
      <c r="G16" s="43"/>
      <c r="H16" s="51" t="s">
        <v>56</v>
      </c>
      <c r="I16" s="51" t="s">
        <v>123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2:20" ht="42" customHeight="1" thickTop="1" thickBot="1" x14ac:dyDescent="0.5">
      <c r="B17" s="19" t="s">
        <v>55</v>
      </c>
      <c r="C17" s="21"/>
      <c r="D17" s="13"/>
      <c r="E17" s="51" t="s">
        <v>54</v>
      </c>
      <c r="F17" s="45"/>
      <c r="G17" s="41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2:20" ht="42" customHeight="1" thickBot="1" x14ac:dyDescent="0.5">
      <c r="D18" s="11"/>
      <c r="G18" s="40"/>
      <c r="H18" s="52" t="s">
        <v>53</v>
      </c>
      <c r="I18" s="52" t="s">
        <v>122</v>
      </c>
      <c r="K18" s="75" t="s">
        <v>99</v>
      </c>
      <c r="L18" s="75" t="s">
        <v>99</v>
      </c>
      <c r="M18" s="75" t="s">
        <v>99</v>
      </c>
      <c r="N18" s="75" t="s">
        <v>99</v>
      </c>
      <c r="O18" s="75" t="s">
        <v>99</v>
      </c>
      <c r="P18" s="75" t="s">
        <v>99</v>
      </c>
      <c r="Q18" s="75" t="s">
        <v>99</v>
      </c>
      <c r="R18" s="75" t="s">
        <v>99</v>
      </c>
      <c r="S18" s="75" t="s">
        <v>99</v>
      </c>
      <c r="T18" s="75" t="s">
        <v>99</v>
      </c>
    </row>
    <row r="19" spans="2:20" ht="42" customHeight="1" thickTop="1" thickBot="1" x14ac:dyDescent="0.5">
      <c r="D19" s="11"/>
      <c r="H19" s="51" t="s">
        <v>51</v>
      </c>
      <c r="I19" s="50" t="s">
        <v>121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2:20" ht="42" customHeight="1" thickBot="1" x14ac:dyDescent="0.5">
      <c r="D20" s="11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2:20" ht="42" customHeight="1" thickBot="1" x14ac:dyDescent="0.5">
      <c r="D21" s="11"/>
      <c r="H21" s="49" t="s">
        <v>50</v>
      </c>
      <c r="I21" s="49" t="s">
        <v>120</v>
      </c>
      <c r="K21" s="75" t="s">
        <v>99</v>
      </c>
      <c r="L21" s="75" t="s">
        <v>99</v>
      </c>
      <c r="M21" s="75" t="s">
        <v>99</v>
      </c>
      <c r="N21" s="75" t="s">
        <v>99</v>
      </c>
      <c r="O21" s="75" t="s">
        <v>99</v>
      </c>
      <c r="P21" s="75" t="s">
        <v>99</v>
      </c>
      <c r="Q21" s="75" t="s">
        <v>99</v>
      </c>
      <c r="R21" s="75" t="s">
        <v>99</v>
      </c>
      <c r="S21" s="75" t="s">
        <v>99</v>
      </c>
      <c r="T21" s="75" t="s">
        <v>99</v>
      </c>
    </row>
    <row r="22" spans="2:20" ht="42" customHeight="1" thickTop="1" thickBot="1" x14ac:dyDescent="0.5">
      <c r="B22" s="18" t="s">
        <v>48</v>
      </c>
      <c r="D22" s="10"/>
      <c r="E22" s="49" t="s">
        <v>47</v>
      </c>
      <c r="F22" s="46"/>
      <c r="G22" s="43"/>
      <c r="H22" s="48" t="s">
        <v>46</v>
      </c>
      <c r="I22" s="48" t="s">
        <v>119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2:20" ht="42" customHeight="1" thickTop="1" thickBot="1" x14ac:dyDescent="0.5">
      <c r="B23" s="17" t="s">
        <v>45</v>
      </c>
      <c r="C23" s="16"/>
      <c r="D23" s="6"/>
      <c r="E23" s="48" t="s">
        <v>44</v>
      </c>
      <c r="F23" s="45"/>
      <c r="G23" s="41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2:20" ht="42" customHeight="1" thickTop="1" thickBot="1" x14ac:dyDescent="0.5">
      <c r="C24" s="15"/>
      <c r="D24" s="15"/>
      <c r="G24" s="40"/>
      <c r="H24" s="49" t="s">
        <v>43</v>
      </c>
      <c r="I24" s="49" t="s">
        <v>118</v>
      </c>
      <c r="K24" s="75" t="s">
        <v>99</v>
      </c>
      <c r="L24" s="75" t="s">
        <v>99</v>
      </c>
      <c r="M24" s="75" t="s">
        <v>99</v>
      </c>
      <c r="N24" s="75" t="s">
        <v>99</v>
      </c>
      <c r="O24" s="75" t="s">
        <v>99</v>
      </c>
      <c r="P24" s="75" t="s">
        <v>99</v>
      </c>
      <c r="Q24" s="75" t="s">
        <v>99</v>
      </c>
      <c r="R24" s="75" t="s">
        <v>99</v>
      </c>
      <c r="S24" s="75" t="s">
        <v>99</v>
      </c>
      <c r="T24" s="75" t="s">
        <v>99</v>
      </c>
    </row>
    <row r="25" spans="2:20" ht="42" customHeight="1" thickTop="1" thickBot="1" x14ac:dyDescent="0.5">
      <c r="H25" s="48" t="s">
        <v>41</v>
      </c>
      <c r="I25" s="48" t="s">
        <v>117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2:20" ht="42" customHeight="1" thickBot="1" x14ac:dyDescent="0.5"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2:20" ht="42" customHeight="1" thickBot="1" x14ac:dyDescent="0.5">
      <c r="H27" s="39" t="s">
        <v>40</v>
      </c>
      <c r="I27" s="39" t="s">
        <v>116</v>
      </c>
      <c r="K27" s="75" t="s">
        <v>99</v>
      </c>
      <c r="L27" s="75" t="s">
        <v>99</v>
      </c>
      <c r="M27" s="75" t="s">
        <v>99</v>
      </c>
      <c r="N27" s="75" t="s">
        <v>99</v>
      </c>
      <c r="O27" s="75" t="s">
        <v>99</v>
      </c>
      <c r="P27" s="75" t="s">
        <v>99</v>
      </c>
      <c r="Q27" s="75" t="s">
        <v>99</v>
      </c>
      <c r="R27" s="75" t="s">
        <v>99</v>
      </c>
      <c r="S27" s="75" t="s">
        <v>99</v>
      </c>
      <c r="T27" s="75" t="s">
        <v>99</v>
      </c>
    </row>
    <row r="28" spans="2:20" ht="42" customHeight="1" thickTop="1" thickBot="1" x14ac:dyDescent="0.5">
      <c r="E28" s="39" t="s">
        <v>39</v>
      </c>
      <c r="F28" s="46"/>
      <c r="G28" s="43"/>
      <c r="H28" s="38" t="s">
        <v>38</v>
      </c>
      <c r="I28" s="38" t="s">
        <v>102</v>
      </c>
      <c r="K28" s="76"/>
      <c r="L28" s="76"/>
      <c r="M28" s="76"/>
      <c r="N28" s="76"/>
      <c r="O28" s="76"/>
      <c r="P28" s="76"/>
      <c r="Q28" s="76"/>
      <c r="R28" s="76"/>
      <c r="S28" s="76"/>
      <c r="T28" s="76"/>
    </row>
    <row r="29" spans="2:20" ht="42" customHeight="1" thickTop="1" thickBot="1" x14ac:dyDescent="0.5">
      <c r="D29" s="13"/>
      <c r="E29" s="38" t="s">
        <v>37</v>
      </c>
      <c r="F29" s="45"/>
      <c r="G29" s="41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2:20" ht="42" customHeight="1" thickBot="1" x14ac:dyDescent="0.5">
      <c r="D30" s="11"/>
      <c r="G30" s="40"/>
      <c r="H30" s="39" t="s">
        <v>36</v>
      </c>
      <c r="I30" s="39" t="s">
        <v>115</v>
      </c>
      <c r="K30" s="75" t="s">
        <v>99</v>
      </c>
      <c r="L30" s="75" t="s">
        <v>99</v>
      </c>
      <c r="M30" s="75" t="s">
        <v>99</v>
      </c>
      <c r="N30" s="75" t="s">
        <v>99</v>
      </c>
      <c r="O30" s="75" t="s">
        <v>99</v>
      </c>
      <c r="P30" s="75" t="s">
        <v>99</v>
      </c>
      <c r="Q30" s="75" t="s">
        <v>99</v>
      </c>
      <c r="R30" s="75" t="s">
        <v>99</v>
      </c>
      <c r="S30" s="75" t="s">
        <v>99</v>
      </c>
      <c r="T30" s="75" t="s">
        <v>99</v>
      </c>
    </row>
    <row r="31" spans="2:20" ht="42" customHeight="1" thickTop="1" thickBot="1" x14ac:dyDescent="0.5">
      <c r="D31" s="11"/>
      <c r="H31" s="47" t="s">
        <v>35</v>
      </c>
      <c r="I31" s="38" t="s">
        <v>114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</row>
    <row r="32" spans="2:20" ht="42" customHeight="1" thickBot="1" x14ac:dyDescent="0.5">
      <c r="D32" s="11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2:20" ht="42" customHeight="1" thickBot="1" x14ac:dyDescent="0.5">
      <c r="D33" s="11"/>
      <c r="H33" s="39" t="s">
        <v>34</v>
      </c>
      <c r="I33" s="39" t="s">
        <v>113</v>
      </c>
      <c r="K33" s="75" t="s">
        <v>99</v>
      </c>
      <c r="L33" s="75" t="s">
        <v>99</v>
      </c>
      <c r="M33" s="75" t="s">
        <v>99</v>
      </c>
      <c r="N33" s="75" t="s">
        <v>99</v>
      </c>
      <c r="O33" s="75" t="s">
        <v>99</v>
      </c>
      <c r="P33" s="75" t="s">
        <v>99</v>
      </c>
      <c r="Q33" s="75" t="s">
        <v>99</v>
      </c>
      <c r="R33" s="75" t="s">
        <v>99</v>
      </c>
      <c r="S33" s="75" t="s">
        <v>99</v>
      </c>
      <c r="T33" s="75" t="s">
        <v>99</v>
      </c>
    </row>
    <row r="34" spans="2:20" ht="42" customHeight="1" thickTop="1" thickBot="1" x14ac:dyDescent="0.5">
      <c r="D34" s="11"/>
      <c r="G34" s="43"/>
      <c r="H34" s="38" t="s">
        <v>32</v>
      </c>
      <c r="I34" s="38" t="s">
        <v>112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2:20" ht="42" customHeight="1" thickBot="1" x14ac:dyDescent="0.5">
      <c r="D35" s="11"/>
      <c r="G35" s="41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2:20" ht="42" customHeight="1" thickBot="1" x14ac:dyDescent="0.5">
      <c r="D36" s="14"/>
      <c r="E36" s="39" t="s">
        <v>31</v>
      </c>
      <c r="F36" s="46"/>
      <c r="G36" s="40"/>
      <c r="H36" s="39" t="s">
        <v>30</v>
      </c>
      <c r="I36" s="39" t="s">
        <v>111</v>
      </c>
      <c r="K36" s="75" t="s">
        <v>99</v>
      </c>
      <c r="L36" s="75" t="s">
        <v>99</v>
      </c>
      <c r="M36" s="75" t="s">
        <v>99</v>
      </c>
      <c r="N36" s="75" t="s">
        <v>99</v>
      </c>
      <c r="O36" s="75" t="s">
        <v>99</v>
      </c>
      <c r="P36" s="75" t="s">
        <v>99</v>
      </c>
      <c r="Q36" s="75" t="s">
        <v>99</v>
      </c>
      <c r="R36" s="75" t="s">
        <v>99</v>
      </c>
      <c r="S36" s="75" t="s">
        <v>99</v>
      </c>
      <c r="T36" s="75" t="s">
        <v>99</v>
      </c>
    </row>
    <row r="37" spans="2:20" ht="42" customHeight="1" thickTop="1" thickBot="1" x14ac:dyDescent="0.5">
      <c r="D37" s="13"/>
      <c r="E37" s="38" t="s">
        <v>28</v>
      </c>
      <c r="F37" s="45"/>
      <c r="G37" s="43"/>
      <c r="H37" s="38" t="s">
        <v>27</v>
      </c>
      <c r="I37" s="38" t="s">
        <v>110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</row>
    <row r="38" spans="2:20" ht="42" customHeight="1" thickBot="1" x14ac:dyDescent="0.5">
      <c r="D38" s="11"/>
      <c r="G38" s="41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ht="42" customHeight="1" thickBot="1" x14ac:dyDescent="0.5">
      <c r="B39" s="9" t="s">
        <v>26</v>
      </c>
      <c r="C39" s="12"/>
      <c r="D39" s="11"/>
      <c r="G39" s="40"/>
      <c r="H39" s="39" t="s">
        <v>25</v>
      </c>
      <c r="I39" s="39" t="s">
        <v>109</v>
      </c>
      <c r="K39" s="75" t="s">
        <v>99</v>
      </c>
      <c r="L39" s="75" t="s">
        <v>99</v>
      </c>
      <c r="M39" s="75" t="s">
        <v>99</v>
      </c>
      <c r="N39" s="75" t="s">
        <v>99</v>
      </c>
      <c r="O39" s="75" t="s">
        <v>99</v>
      </c>
      <c r="P39" s="75" t="s">
        <v>99</v>
      </c>
      <c r="Q39" s="75" t="s">
        <v>99</v>
      </c>
      <c r="R39" s="75" t="s">
        <v>99</v>
      </c>
      <c r="S39" s="75" t="s">
        <v>99</v>
      </c>
      <c r="T39" s="75" t="s">
        <v>99</v>
      </c>
    </row>
    <row r="40" spans="2:20" ht="42" customHeight="1" thickTop="1" thickBot="1" x14ac:dyDescent="0.5">
      <c r="B40" s="8" t="s">
        <v>23</v>
      </c>
      <c r="D40" s="11"/>
      <c r="H40" s="38" t="s">
        <v>22</v>
      </c>
      <c r="I40" s="38" t="s">
        <v>108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</row>
    <row r="41" spans="2:20" ht="42" customHeight="1" thickBot="1" x14ac:dyDescent="0.5">
      <c r="D41" s="11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2:20" ht="42" customHeight="1" thickBot="1" x14ac:dyDescent="0.5">
      <c r="D42" s="14"/>
      <c r="E42" s="39" t="s">
        <v>21</v>
      </c>
      <c r="H42" s="39" t="s">
        <v>20</v>
      </c>
      <c r="I42" s="39" t="s">
        <v>107</v>
      </c>
      <c r="K42" s="75" t="s">
        <v>99</v>
      </c>
      <c r="L42" s="75" t="s">
        <v>99</v>
      </c>
      <c r="M42" s="75" t="s">
        <v>99</v>
      </c>
      <c r="N42" s="75" t="s">
        <v>99</v>
      </c>
      <c r="O42" s="75" t="s">
        <v>99</v>
      </c>
      <c r="P42" s="75" t="s">
        <v>99</v>
      </c>
      <c r="Q42" s="75" t="s">
        <v>99</v>
      </c>
      <c r="R42" s="75" t="s">
        <v>99</v>
      </c>
      <c r="S42" s="75" t="s">
        <v>99</v>
      </c>
      <c r="T42" s="75" t="s">
        <v>99</v>
      </c>
    </row>
    <row r="43" spans="2:20" ht="42" customHeight="1" thickTop="1" thickBot="1" x14ac:dyDescent="0.5">
      <c r="D43" s="13"/>
      <c r="E43" s="38" t="s">
        <v>18</v>
      </c>
      <c r="F43" s="46"/>
      <c r="G43" s="43"/>
      <c r="H43" s="38" t="s">
        <v>17</v>
      </c>
      <c r="I43" s="38" t="s">
        <v>106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</row>
    <row r="44" spans="2:20" ht="42" customHeight="1" thickTop="1" thickBot="1" x14ac:dyDescent="0.5">
      <c r="D44" s="11"/>
      <c r="F44" s="45"/>
      <c r="G44" s="41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42" customHeight="1" thickBot="1" x14ac:dyDescent="0.5">
      <c r="D45" s="11"/>
      <c r="G45" s="40"/>
      <c r="H45" s="39" t="s">
        <v>16</v>
      </c>
      <c r="I45" s="39" t="s">
        <v>105</v>
      </c>
      <c r="K45" s="75" t="s">
        <v>99</v>
      </c>
      <c r="L45" s="75" t="s">
        <v>99</v>
      </c>
      <c r="M45" s="75" t="s">
        <v>99</v>
      </c>
      <c r="N45" s="75" t="s">
        <v>99</v>
      </c>
      <c r="O45" s="75" t="s">
        <v>99</v>
      </c>
      <c r="P45" s="75" t="s">
        <v>99</v>
      </c>
      <c r="Q45" s="75" t="s">
        <v>99</v>
      </c>
      <c r="R45" s="75" t="s">
        <v>99</v>
      </c>
      <c r="S45" s="75" t="s">
        <v>99</v>
      </c>
      <c r="T45" s="75" t="s">
        <v>99</v>
      </c>
    </row>
    <row r="46" spans="2:20" ht="42" customHeight="1" thickTop="1" thickBot="1" x14ac:dyDescent="0.5">
      <c r="D46" s="11"/>
      <c r="H46" s="38" t="s">
        <v>14</v>
      </c>
      <c r="I46" s="44" t="s">
        <v>104</v>
      </c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2:20" ht="42" customHeight="1" thickBot="1" x14ac:dyDescent="0.5">
      <c r="D47" s="11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2:20" ht="42" customHeight="1" thickBot="1" x14ac:dyDescent="0.5">
      <c r="D48" s="11"/>
      <c r="H48" s="39" t="s">
        <v>4</v>
      </c>
      <c r="I48" s="39" t="s">
        <v>103</v>
      </c>
      <c r="K48" s="75" t="s">
        <v>99</v>
      </c>
      <c r="L48" s="75" t="s">
        <v>99</v>
      </c>
      <c r="M48" s="75" t="s">
        <v>99</v>
      </c>
      <c r="N48" s="75" t="s">
        <v>99</v>
      </c>
      <c r="O48" s="75" t="s">
        <v>99</v>
      </c>
      <c r="P48" s="75" t="s">
        <v>99</v>
      </c>
      <c r="Q48" s="75" t="s">
        <v>99</v>
      </c>
      <c r="R48" s="75" t="s">
        <v>99</v>
      </c>
      <c r="S48" s="75" t="s">
        <v>99</v>
      </c>
      <c r="T48" s="75" t="s">
        <v>99</v>
      </c>
    </row>
    <row r="49" spans="2:20" ht="42" customHeight="1" thickTop="1" thickBot="1" x14ac:dyDescent="0.5">
      <c r="D49" s="11"/>
      <c r="G49" s="43"/>
      <c r="H49" s="38" t="s">
        <v>12</v>
      </c>
      <c r="I49" s="38" t="s">
        <v>102</v>
      </c>
      <c r="K49" s="76"/>
      <c r="L49" s="76"/>
      <c r="M49" s="76"/>
      <c r="N49" s="76"/>
      <c r="O49" s="76"/>
      <c r="P49" s="76"/>
      <c r="Q49" s="76"/>
      <c r="R49" s="76"/>
      <c r="S49" s="76"/>
      <c r="T49" s="76"/>
    </row>
    <row r="50" spans="2:20" ht="42" customHeight="1" thickBot="1" x14ac:dyDescent="0.5">
      <c r="D50" s="10"/>
      <c r="E50" s="39" t="s">
        <v>11</v>
      </c>
      <c r="F50" s="42"/>
      <c r="G50" s="41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2:20" ht="42" customHeight="1" thickTop="1" thickBot="1" x14ac:dyDescent="0.5">
      <c r="E51" s="38" t="s">
        <v>10</v>
      </c>
      <c r="G51" s="40"/>
      <c r="H51" s="39" t="s">
        <v>9</v>
      </c>
      <c r="I51" s="39" t="s">
        <v>101</v>
      </c>
      <c r="K51" s="75" t="s">
        <v>99</v>
      </c>
      <c r="L51" s="75" t="s">
        <v>99</v>
      </c>
      <c r="M51" s="75" t="s">
        <v>99</v>
      </c>
      <c r="N51" s="75" t="s">
        <v>99</v>
      </c>
      <c r="O51" s="75" t="s">
        <v>99</v>
      </c>
      <c r="P51" s="75" t="s">
        <v>99</v>
      </c>
      <c r="Q51" s="75" t="s">
        <v>99</v>
      </c>
      <c r="R51" s="75" t="s">
        <v>99</v>
      </c>
      <c r="S51" s="75" t="s">
        <v>99</v>
      </c>
      <c r="T51" s="75" t="s">
        <v>99</v>
      </c>
    </row>
    <row r="52" spans="2:20" ht="42" customHeight="1" thickTop="1" thickBot="1" x14ac:dyDescent="0.5">
      <c r="H52" s="38" t="s">
        <v>7</v>
      </c>
      <c r="I52" s="38" t="s">
        <v>100</v>
      </c>
      <c r="K52" s="76"/>
      <c r="L52" s="76"/>
      <c r="M52" s="76"/>
      <c r="N52" s="76"/>
      <c r="O52" s="76"/>
      <c r="P52" s="76"/>
      <c r="Q52" s="76"/>
      <c r="R52" s="76"/>
      <c r="S52" s="76"/>
      <c r="T52" s="76"/>
    </row>
    <row r="53" spans="2:20" ht="42" customHeight="1" thickBot="1" x14ac:dyDescent="0.5"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2:20" ht="42" customHeight="1" thickBot="1" x14ac:dyDescent="0.5">
      <c r="B54" s="5" t="s">
        <v>6</v>
      </c>
      <c r="C54" s="7"/>
      <c r="D54" s="6"/>
      <c r="E54" s="34" t="s">
        <v>5</v>
      </c>
      <c r="F54" s="36"/>
      <c r="G54" s="35"/>
      <c r="H54" s="34" t="s">
        <v>4</v>
      </c>
      <c r="I54" s="34" t="s">
        <v>3</v>
      </c>
      <c r="K54" s="75" t="s">
        <v>79</v>
      </c>
      <c r="L54" s="75" t="s">
        <v>99</v>
      </c>
      <c r="M54" s="75" t="s">
        <v>99</v>
      </c>
      <c r="N54" s="75" t="s">
        <v>99</v>
      </c>
      <c r="O54" s="75" t="s">
        <v>99</v>
      </c>
      <c r="P54" s="75" t="s">
        <v>99</v>
      </c>
      <c r="Q54" s="75" t="s">
        <v>99</v>
      </c>
      <c r="R54" s="75" t="s">
        <v>99</v>
      </c>
      <c r="S54" s="75" t="s">
        <v>99</v>
      </c>
      <c r="T54" s="75" t="s">
        <v>99</v>
      </c>
    </row>
    <row r="55" spans="2:20" ht="42" customHeight="1" thickTop="1" thickBot="1" x14ac:dyDescent="0.5">
      <c r="B55" s="2" t="s">
        <v>2</v>
      </c>
      <c r="C55" s="4"/>
      <c r="D55" s="3"/>
      <c r="E55" s="31" t="s">
        <v>1</v>
      </c>
      <c r="F55" s="33"/>
      <c r="G55" s="32"/>
      <c r="H55" s="31" t="s">
        <v>0</v>
      </c>
      <c r="I55" s="31" t="s">
        <v>98</v>
      </c>
      <c r="K55" s="76"/>
      <c r="L55" s="76"/>
      <c r="M55" s="76"/>
      <c r="N55" s="76"/>
      <c r="O55" s="76"/>
      <c r="P55" s="76"/>
      <c r="Q55" s="76"/>
      <c r="R55" s="76"/>
      <c r="S55" s="76"/>
      <c r="T55" s="76"/>
    </row>
    <row r="56" spans="2:20" ht="42" customHeight="1" thickBot="1" x14ac:dyDescent="0.5"/>
    <row r="57" spans="2:20" ht="30" customHeight="1" x14ac:dyDescent="0.45">
      <c r="E57" s="60" t="s">
        <v>97</v>
      </c>
      <c r="H57" s="73" t="s">
        <v>96</v>
      </c>
      <c r="I57" s="74"/>
      <c r="K57" s="30" t="s">
        <v>79</v>
      </c>
      <c r="L57" s="30" t="s">
        <v>79</v>
      </c>
      <c r="M57" s="30" t="s">
        <v>79</v>
      </c>
      <c r="N57" s="30" t="s">
        <v>79</v>
      </c>
      <c r="O57" s="30" t="s">
        <v>79</v>
      </c>
      <c r="P57" s="30" t="s">
        <v>79</v>
      </c>
      <c r="Q57" s="30" t="s">
        <v>79</v>
      </c>
      <c r="R57" s="30" t="s">
        <v>79</v>
      </c>
      <c r="S57" s="30" t="s">
        <v>79</v>
      </c>
      <c r="T57" s="30" t="s">
        <v>79</v>
      </c>
    </row>
    <row r="58" spans="2:20" ht="30" customHeight="1" x14ac:dyDescent="0.45">
      <c r="E58" s="61"/>
      <c r="H58" s="62" t="s">
        <v>95</v>
      </c>
      <c r="I58" s="63"/>
      <c r="K58" s="29" t="s">
        <v>79</v>
      </c>
      <c r="L58" s="29" t="s">
        <v>79</v>
      </c>
      <c r="M58" s="29" t="s">
        <v>79</v>
      </c>
      <c r="N58" s="29" t="s">
        <v>79</v>
      </c>
      <c r="O58" s="29" t="s">
        <v>79</v>
      </c>
      <c r="P58" s="29" t="s">
        <v>79</v>
      </c>
      <c r="Q58" s="29" t="s">
        <v>79</v>
      </c>
      <c r="R58" s="29" t="s">
        <v>79</v>
      </c>
      <c r="S58" s="29" t="s">
        <v>79</v>
      </c>
      <c r="T58" s="29" t="s">
        <v>79</v>
      </c>
    </row>
    <row r="59" spans="2:20" ht="30" customHeight="1" x14ac:dyDescent="0.45">
      <c r="H59" s="62" t="s">
        <v>94</v>
      </c>
      <c r="I59" s="63"/>
      <c r="K59" s="29" t="s">
        <v>79</v>
      </c>
      <c r="L59" s="29" t="s">
        <v>79</v>
      </c>
      <c r="M59" s="29" t="s">
        <v>79</v>
      </c>
      <c r="N59" s="29" t="s">
        <v>79</v>
      </c>
      <c r="O59" s="29" t="s">
        <v>79</v>
      </c>
      <c r="P59" s="29" t="s">
        <v>79</v>
      </c>
      <c r="Q59" s="29" t="s">
        <v>79</v>
      </c>
      <c r="R59" s="29" t="s">
        <v>79</v>
      </c>
      <c r="S59" s="29" t="s">
        <v>79</v>
      </c>
      <c r="T59" s="29" t="s">
        <v>79</v>
      </c>
    </row>
    <row r="60" spans="2:20" ht="30" customHeight="1" x14ac:dyDescent="0.45">
      <c r="H60" s="62" t="s">
        <v>93</v>
      </c>
      <c r="I60" s="63"/>
      <c r="K60" s="29" t="s">
        <v>79</v>
      </c>
      <c r="L60" s="29" t="s">
        <v>79</v>
      </c>
      <c r="M60" s="29" t="s">
        <v>79</v>
      </c>
      <c r="N60" s="29" t="s">
        <v>79</v>
      </c>
      <c r="O60" s="29" t="s">
        <v>79</v>
      </c>
      <c r="P60" s="29" t="s">
        <v>79</v>
      </c>
      <c r="Q60" s="29" t="s">
        <v>79</v>
      </c>
      <c r="R60" s="29" t="s">
        <v>79</v>
      </c>
      <c r="S60" s="29" t="s">
        <v>79</v>
      </c>
      <c r="T60" s="29" t="s">
        <v>79</v>
      </c>
    </row>
    <row r="61" spans="2:20" ht="30" customHeight="1" x14ac:dyDescent="0.45">
      <c r="H61" s="62" t="s">
        <v>92</v>
      </c>
      <c r="I61" s="63"/>
      <c r="K61" s="29" t="s">
        <v>79</v>
      </c>
      <c r="L61" s="29" t="s">
        <v>79</v>
      </c>
      <c r="M61" s="29" t="s">
        <v>79</v>
      </c>
      <c r="N61" s="29" t="s">
        <v>79</v>
      </c>
      <c r="O61" s="29" t="s">
        <v>79</v>
      </c>
      <c r="P61" s="29" t="s">
        <v>79</v>
      </c>
      <c r="Q61" s="29" t="s">
        <v>79</v>
      </c>
      <c r="R61" s="29" t="s">
        <v>79</v>
      </c>
      <c r="S61" s="29" t="s">
        <v>79</v>
      </c>
      <c r="T61" s="29" t="s">
        <v>79</v>
      </c>
    </row>
    <row r="62" spans="2:20" ht="30" customHeight="1" x14ac:dyDescent="0.45">
      <c r="H62" s="62" t="s">
        <v>91</v>
      </c>
      <c r="I62" s="63"/>
      <c r="K62" s="29" t="s">
        <v>79</v>
      </c>
      <c r="L62" s="29" t="s">
        <v>79</v>
      </c>
      <c r="M62" s="29" t="s">
        <v>79</v>
      </c>
      <c r="N62" s="29" t="s">
        <v>79</v>
      </c>
      <c r="O62" s="29" t="s">
        <v>79</v>
      </c>
      <c r="P62" s="29" t="s">
        <v>79</v>
      </c>
      <c r="Q62" s="29" t="s">
        <v>79</v>
      </c>
      <c r="R62" s="29" t="s">
        <v>79</v>
      </c>
      <c r="S62" s="29" t="s">
        <v>79</v>
      </c>
      <c r="T62" s="29" t="s">
        <v>79</v>
      </c>
    </row>
    <row r="63" spans="2:20" ht="30" customHeight="1" x14ac:dyDescent="0.45">
      <c r="H63" s="62" t="s">
        <v>90</v>
      </c>
      <c r="I63" s="63"/>
      <c r="K63" s="29" t="s">
        <v>79</v>
      </c>
      <c r="L63" s="29" t="s">
        <v>79</v>
      </c>
      <c r="M63" s="29" t="s">
        <v>79</v>
      </c>
      <c r="N63" s="29" t="s">
        <v>79</v>
      </c>
      <c r="O63" s="29" t="s">
        <v>79</v>
      </c>
      <c r="P63" s="29" t="s">
        <v>79</v>
      </c>
      <c r="Q63" s="29" t="s">
        <v>79</v>
      </c>
      <c r="R63" s="29" t="s">
        <v>79</v>
      </c>
      <c r="S63" s="29" t="s">
        <v>79</v>
      </c>
      <c r="T63" s="29" t="s">
        <v>79</v>
      </c>
    </row>
    <row r="64" spans="2:20" ht="30" customHeight="1" x14ac:dyDescent="0.45">
      <c r="H64" s="62" t="s">
        <v>89</v>
      </c>
      <c r="I64" s="63"/>
      <c r="K64" s="29" t="s">
        <v>79</v>
      </c>
      <c r="L64" s="29" t="s">
        <v>79</v>
      </c>
      <c r="M64" s="29" t="s">
        <v>79</v>
      </c>
      <c r="N64" s="29" t="s">
        <v>79</v>
      </c>
      <c r="O64" s="29" t="s">
        <v>79</v>
      </c>
      <c r="P64" s="29" t="s">
        <v>79</v>
      </c>
      <c r="Q64" s="29" t="s">
        <v>79</v>
      </c>
      <c r="R64" s="29" t="s">
        <v>79</v>
      </c>
      <c r="S64" s="29" t="s">
        <v>79</v>
      </c>
      <c r="T64" s="29" t="s">
        <v>79</v>
      </c>
    </row>
    <row r="65" spans="5:20" ht="30" customHeight="1" x14ac:dyDescent="0.45">
      <c r="H65" s="62" t="s">
        <v>88</v>
      </c>
      <c r="I65" s="63"/>
      <c r="K65" s="29" t="s">
        <v>79</v>
      </c>
      <c r="L65" s="29" t="s">
        <v>79</v>
      </c>
      <c r="M65" s="29" t="s">
        <v>79</v>
      </c>
      <c r="N65" s="29" t="s">
        <v>79</v>
      </c>
      <c r="O65" s="29" t="s">
        <v>79</v>
      </c>
      <c r="P65" s="29" t="s">
        <v>79</v>
      </c>
      <c r="Q65" s="29" t="s">
        <v>79</v>
      </c>
      <c r="R65" s="29" t="s">
        <v>79</v>
      </c>
      <c r="S65" s="29" t="s">
        <v>79</v>
      </c>
      <c r="T65" s="29" t="s">
        <v>79</v>
      </c>
    </row>
    <row r="66" spans="5:20" ht="30" customHeight="1" x14ac:dyDescent="0.45">
      <c r="H66" s="62" t="s">
        <v>87</v>
      </c>
      <c r="I66" s="63"/>
      <c r="K66" s="29" t="s">
        <v>79</v>
      </c>
      <c r="L66" s="29" t="s">
        <v>79</v>
      </c>
      <c r="M66" s="29" t="s">
        <v>79</v>
      </c>
      <c r="N66" s="29" t="s">
        <v>79</v>
      </c>
      <c r="O66" s="29" t="s">
        <v>79</v>
      </c>
      <c r="P66" s="29" t="s">
        <v>79</v>
      </c>
      <c r="Q66" s="29" t="s">
        <v>79</v>
      </c>
      <c r="R66" s="29" t="s">
        <v>79</v>
      </c>
      <c r="S66" s="29" t="s">
        <v>79</v>
      </c>
      <c r="T66" s="29" t="s">
        <v>79</v>
      </c>
    </row>
    <row r="67" spans="5:20" ht="30" customHeight="1" x14ac:dyDescent="0.45">
      <c r="H67" s="62" t="s">
        <v>86</v>
      </c>
      <c r="I67" s="63"/>
      <c r="K67" s="29" t="s">
        <v>79</v>
      </c>
      <c r="L67" s="29" t="s">
        <v>79</v>
      </c>
      <c r="M67" s="29" t="s">
        <v>79</v>
      </c>
      <c r="N67" s="29" t="s">
        <v>79</v>
      </c>
      <c r="O67" s="29" t="s">
        <v>79</v>
      </c>
      <c r="P67" s="29" t="s">
        <v>79</v>
      </c>
      <c r="Q67" s="29" t="s">
        <v>79</v>
      </c>
      <c r="R67" s="29" t="s">
        <v>79</v>
      </c>
      <c r="S67" s="29" t="s">
        <v>79</v>
      </c>
      <c r="T67" s="29" t="s">
        <v>79</v>
      </c>
    </row>
    <row r="68" spans="5:20" ht="30" customHeight="1" x14ac:dyDescent="0.45">
      <c r="H68" s="62" t="s">
        <v>85</v>
      </c>
      <c r="I68" s="63"/>
      <c r="K68" s="29" t="s">
        <v>79</v>
      </c>
      <c r="L68" s="29" t="s">
        <v>79</v>
      </c>
      <c r="M68" s="29" t="s">
        <v>79</v>
      </c>
      <c r="N68" s="29" t="s">
        <v>79</v>
      </c>
      <c r="O68" s="29" t="s">
        <v>79</v>
      </c>
      <c r="P68" s="29" t="s">
        <v>79</v>
      </c>
      <c r="Q68" s="29" t="s">
        <v>79</v>
      </c>
      <c r="R68" s="29" t="s">
        <v>79</v>
      </c>
      <c r="S68" s="29" t="s">
        <v>79</v>
      </c>
      <c r="T68" s="29" t="s">
        <v>79</v>
      </c>
    </row>
    <row r="69" spans="5:20" ht="30" customHeight="1" x14ac:dyDescent="0.45">
      <c r="H69" s="62" t="s">
        <v>84</v>
      </c>
      <c r="I69" s="63"/>
      <c r="K69" s="29" t="s">
        <v>79</v>
      </c>
      <c r="L69" s="29" t="s">
        <v>79</v>
      </c>
      <c r="M69" s="29" t="s">
        <v>79</v>
      </c>
      <c r="N69" s="29" t="s">
        <v>79</v>
      </c>
      <c r="O69" s="29" t="s">
        <v>79</v>
      </c>
      <c r="P69" s="29" t="s">
        <v>79</v>
      </c>
      <c r="Q69" s="29" t="s">
        <v>79</v>
      </c>
      <c r="R69" s="29" t="s">
        <v>79</v>
      </c>
      <c r="S69" s="29" t="s">
        <v>79</v>
      </c>
      <c r="T69" s="29" t="s">
        <v>79</v>
      </c>
    </row>
    <row r="70" spans="5:20" ht="30" customHeight="1" x14ac:dyDescent="0.45">
      <c r="H70" s="62" t="s">
        <v>83</v>
      </c>
      <c r="I70" s="63"/>
      <c r="K70" s="29" t="s">
        <v>79</v>
      </c>
      <c r="L70" s="29" t="s">
        <v>79</v>
      </c>
      <c r="M70" s="29" t="s">
        <v>79</v>
      </c>
      <c r="N70" s="29" t="s">
        <v>79</v>
      </c>
      <c r="O70" s="29" t="s">
        <v>79</v>
      </c>
      <c r="P70" s="29" t="s">
        <v>79</v>
      </c>
      <c r="Q70" s="29" t="s">
        <v>79</v>
      </c>
      <c r="R70" s="29" t="s">
        <v>79</v>
      </c>
      <c r="S70" s="29" t="s">
        <v>79</v>
      </c>
      <c r="T70" s="29" t="s">
        <v>79</v>
      </c>
    </row>
    <row r="71" spans="5:20" ht="30" customHeight="1" x14ac:dyDescent="0.45">
      <c r="H71" s="62" t="s">
        <v>82</v>
      </c>
      <c r="I71" s="63"/>
      <c r="K71" s="29" t="s">
        <v>79</v>
      </c>
      <c r="L71" s="29" t="s">
        <v>79</v>
      </c>
      <c r="M71" s="29" t="s">
        <v>79</v>
      </c>
      <c r="N71" s="29" t="s">
        <v>79</v>
      </c>
      <c r="O71" s="29" t="s">
        <v>79</v>
      </c>
      <c r="P71" s="29" t="s">
        <v>79</v>
      </c>
      <c r="Q71" s="29" t="s">
        <v>79</v>
      </c>
      <c r="R71" s="29" t="s">
        <v>79</v>
      </c>
      <c r="S71" s="29" t="s">
        <v>79</v>
      </c>
      <c r="T71" s="29" t="s">
        <v>79</v>
      </c>
    </row>
    <row r="72" spans="5:20" ht="30" customHeight="1" x14ac:dyDescent="0.45">
      <c r="H72" s="62" t="s">
        <v>81</v>
      </c>
      <c r="I72" s="63"/>
      <c r="K72" s="29" t="s">
        <v>79</v>
      </c>
      <c r="L72" s="29" t="s">
        <v>79</v>
      </c>
      <c r="M72" s="29" t="s">
        <v>79</v>
      </c>
      <c r="N72" s="29" t="s">
        <v>79</v>
      </c>
      <c r="O72" s="29" t="s">
        <v>79</v>
      </c>
      <c r="P72" s="29" t="s">
        <v>79</v>
      </c>
      <c r="Q72" s="29" t="s">
        <v>79</v>
      </c>
      <c r="R72" s="29" t="s">
        <v>79</v>
      </c>
      <c r="S72" s="29" t="s">
        <v>79</v>
      </c>
      <c r="T72" s="29" t="s">
        <v>79</v>
      </c>
    </row>
    <row r="73" spans="5:20" ht="30" customHeight="1" thickBot="1" x14ac:dyDescent="0.5">
      <c r="H73" s="71" t="s">
        <v>80</v>
      </c>
      <c r="I73" s="72"/>
      <c r="K73" s="28" t="s">
        <v>79</v>
      </c>
      <c r="L73" s="28" t="s">
        <v>79</v>
      </c>
      <c r="M73" s="28" t="s">
        <v>79</v>
      </c>
      <c r="N73" s="28" t="s">
        <v>79</v>
      </c>
      <c r="O73" s="28" t="s">
        <v>79</v>
      </c>
      <c r="P73" s="28" t="s">
        <v>79</v>
      </c>
      <c r="Q73" s="28" t="s">
        <v>79</v>
      </c>
      <c r="R73" s="28" t="s">
        <v>79</v>
      </c>
      <c r="S73" s="28" t="s">
        <v>79</v>
      </c>
      <c r="T73" s="28" t="s">
        <v>79</v>
      </c>
    </row>
    <row r="74" spans="5:20" ht="16.05" customHeight="1" x14ac:dyDescent="0.45"/>
    <row r="75" spans="5:20" x14ac:dyDescent="0.45">
      <c r="E75" s="27" t="s">
        <v>78</v>
      </c>
      <c r="H75" s="26" t="s">
        <v>78</v>
      </c>
    </row>
    <row r="76" spans="5:20" x14ac:dyDescent="0.45">
      <c r="E76" s="25" t="s">
        <v>77</v>
      </c>
      <c r="H76" s="24" t="s">
        <v>76</v>
      </c>
    </row>
    <row r="77" spans="5:20" x14ac:dyDescent="0.45">
      <c r="E77" s="25" t="s">
        <v>75</v>
      </c>
      <c r="H77" s="24" t="s">
        <v>74</v>
      </c>
    </row>
    <row r="78" spans="5:20" x14ac:dyDescent="0.45">
      <c r="E78" s="25" t="s">
        <v>73</v>
      </c>
      <c r="H78" s="24" t="s">
        <v>72</v>
      </c>
    </row>
    <row r="79" spans="5:20" x14ac:dyDescent="0.45">
      <c r="E79" s="25" t="s">
        <v>71</v>
      </c>
    </row>
  </sheetData>
  <mergeCells count="193">
    <mergeCell ref="M6:M7"/>
    <mergeCell ref="Q6:Q7"/>
    <mergeCell ref="R6:R7"/>
    <mergeCell ref="S6:S7"/>
    <mergeCell ref="T9:T10"/>
    <mergeCell ref="S9:S10"/>
    <mergeCell ref="T6:T7"/>
    <mergeCell ref="K9:K10"/>
    <mergeCell ref="L9:L10"/>
    <mergeCell ref="M9:M10"/>
    <mergeCell ref="N9:N10"/>
    <mergeCell ref="O9:O10"/>
    <mergeCell ref="P9:P10"/>
    <mergeCell ref="K6:K7"/>
    <mergeCell ref="L6:L7"/>
    <mergeCell ref="N6:N7"/>
    <mergeCell ref="O6:O7"/>
    <mergeCell ref="P6:P7"/>
    <mergeCell ref="Q9:Q10"/>
    <mergeCell ref="R9:R10"/>
    <mergeCell ref="T18:T19"/>
    <mergeCell ref="Q15:Q16"/>
    <mergeCell ref="R15:R16"/>
    <mergeCell ref="S15:S16"/>
    <mergeCell ref="T15:T16"/>
    <mergeCell ref="K12:K13"/>
    <mergeCell ref="L12:L13"/>
    <mergeCell ref="M12:M13"/>
    <mergeCell ref="N12:N13"/>
    <mergeCell ref="O12:O13"/>
    <mergeCell ref="T12:T13"/>
    <mergeCell ref="K15:K16"/>
    <mergeCell ref="L15:L16"/>
    <mergeCell ref="M15:M16"/>
    <mergeCell ref="N15:N16"/>
    <mergeCell ref="O15:O16"/>
    <mergeCell ref="P15:P16"/>
    <mergeCell ref="Q12:Q13"/>
    <mergeCell ref="R12:R13"/>
    <mergeCell ref="S12:S13"/>
    <mergeCell ref="P12:P13"/>
    <mergeCell ref="Q21:Q22"/>
    <mergeCell ref="R21:R22"/>
    <mergeCell ref="S21:S22"/>
    <mergeCell ref="Q18:Q19"/>
    <mergeCell ref="R18:R19"/>
    <mergeCell ref="S18:S19"/>
    <mergeCell ref="K21:K22"/>
    <mergeCell ref="L21:L22"/>
    <mergeCell ref="M21:M22"/>
    <mergeCell ref="N21:N22"/>
    <mergeCell ref="O21:O22"/>
    <mergeCell ref="P21:P22"/>
    <mergeCell ref="N24:N25"/>
    <mergeCell ref="O24:O25"/>
    <mergeCell ref="P24:P25"/>
    <mergeCell ref="K27:K28"/>
    <mergeCell ref="L27:L28"/>
    <mergeCell ref="M27:M28"/>
    <mergeCell ref="N27:N28"/>
    <mergeCell ref="O27:O28"/>
    <mergeCell ref="P27:P28"/>
    <mergeCell ref="N30:N31"/>
    <mergeCell ref="O30:O31"/>
    <mergeCell ref="P30:P31"/>
    <mergeCell ref="Q30:Q31"/>
    <mergeCell ref="R30:R31"/>
    <mergeCell ref="S30:S31"/>
    <mergeCell ref="T21:T22"/>
    <mergeCell ref="K18:K19"/>
    <mergeCell ref="L18:L19"/>
    <mergeCell ref="M18:M19"/>
    <mergeCell ref="N18:N19"/>
    <mergeCell ref="O18:O19"/>
    <mergeCell ref="P18:P19"/>
    <mergeCell ref="T24:T25"/>
    <mergeCell ref="Q24:Q25"/>
    <mergeCell ref="R24:R25"/>
    <mergeCell ref="S24:S25"/>
    <mergeCell ref="Q27:Q28"/>
    <mergeCell ref="R27:R28"/>
    <mergeCell ref="S27:S28"/>
    <mergeCell ref="T27:T28"/>
    <mergeCell ref="K24:K25"/>
    <mergeCell ref="L24:L25"/>
    <mergeCell ref="M24:M25"/>
    <mergeCell ref="R36:R37"/>
    <mergeCell ref="S36:S37"/>
    <mergeCell ref="T30:T31"/>
    <mergeCell ref="K33:K34"/>
    <mergeCell ref="L33:L34"/>
    <mergeCell ref="M33:M34"/>
    <mergeCell ref="N33:N34"/>
    <mergeCell ref="O33:O34"/>
    <mergeCell ref="P33:P34"/>
    <mergeCell ref="Q33:Q34"/>
    <mergeCell ref="K36:K37"/>
    <mergeCell ref="L36:L37"/>
    <mergeCell ref="M36:M37"/>
    <mergeCell ref="N36:N37"/>
    <mergeCell ref="O36:O37"/>
    <mergeCell ref="P36:P37"/>
    <mergeCell ref="Q36:Q37"/>
    <mergeCell ref="T36:T37"/>
    <mergeCell ref="R33:R34"/>
    <mergeCell ref="S33:S34"/>
    <mergeCell ref="T33:T34"/>
    <mergeCell ref="K30:K31"/>
    <mergeCell ref="L30:L31"/>
    <mergeCell ref="M30:M31"/>
    <mergeCell ref="K39:K40"/>
    <mergeCell ref="L39:L40"/>
    <mergeCell ref="M39:M40"/>
    <mergeCell ref="N39:N40"/>
    <mergeCell ref="O39:O40"/>
    <mergeCell ref="P39:P40"/>
    <mergeCell ref="K48:K49"/>
    <mergeCell ref="L48:L49"/>
    <mergeCell ref="M48:M49"/>
    <mergeCell ref="N48:N49"/>
    <mergeCell ref="O48:O49"/>
    <mergeCell ref="P48:P49"/>
    <mergeCell ref="P45:P46"/>
    <mergeCell ref="K45:K46"/>
    <mergeCell ref="L45:L46"/>
    <mergeCell ref="M45:M46"/>
    <mergeCell ref="N45:N46"/>
    <mergeCell ref="O45:O46"/>
    <mergeCell ref="Q45:Q46"/>
    <mergeCell ref="R45:R46"/>
    <mergeCell ref="S45:S46"/>
    <mergeCell ref="K42:K43"/>
    <mergeCell ref="L42:L43"/>
    <mergeCell ref="M42:M43"/>
    <mergeCell ref="N42:N43"/>
    <mergeCell ref="O42:O43"/>
    <mergeCell ref="P42:P43"/>
    <mergeCell ref="L51:L52"/>
    <mergeCell ref="M51:M52"/>
    <mergeCell ref="N51:N52"/>
    <mergeCell ref="O51:O52"/>
    <mergeCell ref="P51:P52"/>
    <mergeCell ref="R51:R52"/>
    <mergeCell ref="S51:S52"/>
    <mergeCell ref="T51:T52"/>
    <mergeCell ref="T42:T43"/>
    <mergeCell ref="Q39:Q40"/>
    <mergeCell ref="R39:R40"/>
    <mergeCell ref="S39:S40"/>
    <mergeCell ref="T39:T40"/>
    <mergeCell ref="K54:K55"/>
    <mergeCell ref="L54:L55"/>
    <mergeCell ref="M54:M55"/>
    <mergeCell ref="N54:N55"/>
    <mergeCell ref="O54:O55"/>
    <mergeCell ref="Q54:Q55"/>
    <mergeCell ref="R54:R55"/>
    <mergeCell ref="S54:S55"/>
    <mergeCell ref="T54:T55"/>
    <mergeCell ref="Q51:Q52"/>
    <mergeCell ref="T45:T46"/>
    <mergeCell ref="Q48:Q49"/>
    <mergeCell ref="R48:R49"/>
    <mergeCell ref="S48:S49"/>
    <mergeCell ref="P54:P55"/>
    <mergeCell ref="T48:T49"/>
    <mergeCell ref="Q42:Q43"/>
    <mergeCell ref="R42:R43"/>
    <mergeCell ref="S42:S43"/>
    <mergeCell ref="K51:K52"/>
    <mergeCell ref="H72:I72"/>
    <mergeCell ref="H73:I73"/>
    <mergeCell ref="H57:I57"/>
    <mergeCell ref="H58:I58"/>
    <mergeCell ref="H59:I59"/>
    <mergeCell ref="H60:I60"/>
    <mergeCell ref="H61:I61"/>
    <mergeCell ref="H62:I62"/>
    <mergeCell ref="H63:I63"/>
    <mergeCell ref="H64:I64"/>
    <mergeCell ref="H68:I68"/>
    <mergeCell ref="H69:I69"/>
    <mergeCell ref="H70:I70"/>
    <mergeCell ref="E57:E58"/>
    <mergeCell ref="B7:B8"/>
    <mergeCell ref="H71:I71"/>
    <mergeCell ref="H65:I65"/>
    <mergeCell ref="B3:B4"/>
    <mergeCell ref="E3:E4"/>
    <mergeCell ref="H3:H4"/>
    <mergeCell ref="I3:I4"/>
    <mergeCell ref="H66:I66"/>
    <mergeCell ref="H67:I67"/>
  </mergeCells>
  <phoneticPr fontId="1"/>
  <dataValidations count="2">
    <dataValidation type="list" allowBlank="1" showInputMessage="1" showErrorMessage="1" sqref="K57:T73" xr:uid="{F39D5BA4-70D7-403A-B41C-37868E126DCB}">
      <formula1>$H$75:$H$78</formula1>
    </dataValidation>
    <dataValidation type="list" allowBlank="1" showInputMessage="1" showErrorMessage="1" sqref="K6:T7 K51:T52 K48:T49 K45:T46 K54:T55 K39:T40 K36:T37 K33:T34 K30:T31 K27:T28 K24:T25 K21:T22 K18:T19 K15:T16 K12:T13 K9:T10 K42:T43" xr:uid="{DAF770B3-3429-4092-A8B2-47D80EF3BDA4}">
      <formula1>$E$75:$E$79</formula1>
    </dataValidation>
  </dataValidations>
  <pageMargins left="0.43307086614173229" right="0.43307086614173229" top="0.35433070866141736" bottom="0.35433070866141736" header="0.31496062992125984" footer="0.31496062992125984"/>
  <pageSetup paperSize="8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異物分類 </vt:lpstr>
      <vt:lpstr>異物チェックシート </vt:lpstr>
      <vt:lpstr>'異物チェックシート '!Print_Area</vt:lpstr>
      <vt:lpstr>'異物分類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智司</dc:creator>
  <cp:lastModifiedBy>増本智司(Masumoto Satoshi)</cp:lastModifiedBy>
  <cp:lastPrinted>2024-12-03T06:51:40Z</cp:lastPrinted>
  <dcterms:created xsi:type="dcterms:W3CDTF">2024-09-30T07:36:08Z</dcterms:created>
  <dcterms:modified xsi:type="dcterms:W3CDTF">2024-12-03T06:52:00Z</dcterms:modified>
</cp:coreProperties>
</file>